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D:\PRACA\PUW_2023\ANEKS_ZMIANA TABEL ROZBIEŻNOŚCI\KOMPLET TABEL ROZBIEŻNOŚCI DO PUBLIKACJI PE\WA\"/>
    </mc:Choice>
  </mc:AlternateContent>
  <xr:revisionPtr revIDLastSave="0" documentId="13_ncr:1_{86518B86-FC5A-41F5-9C73-D4E79B3FEE94}" xr6:coauthVersionLast="47" xr6:coauthVersionMax="47" xr10:uidLastSave="{00000000-0000-0000-0000-000000000000}"/>
  <bookViews>
    <workbookView xWindow="-110" yWindow="-110" windowWidth="19420" windowHeight="10300" tabRatio="644" xr2:uid="{00000000-000D-0000-FFFF-FFFF00000000}"/>
  </bookViews>
  <sheets>
    <sheet name="RZGW_WA" sheetId="6" r:id="rId1"/>
  </sheets>
  <externalReferences>
    <externalReference r:id="rId2"/>
  </externalReferences>
  <definedNames>
    <definedName name="_xlnm._FilterDatabase" localSheetId="0" hidden="1">RZGW_WA!$A$1:$Q$1</definedName>
    <definedName name="Grupa_działań">[1]listy!$C$3:$C$9</definedName>
    <definedName name="Kategoria_działań">[1]listy!$B$3:$B$7</definedName>
    <definedName name="obszar_oddziaływania">[1]listy!$F$3:$F$176</definedName>
    <definedName name="presja">[1]listy!$I$3:$I$6</definedName>
    <definedName name="priorytet">[1]listy!$J$3:$J$5</definedName>
    <definedName name="Rodzaj_działania">[1]listy!$D$3:$D$4</definedName>
    <definedName name="tak_nie">[1]listy!$K$3:$K$4</definedName>
    <definedName name="Typ_KTM">[1]listy!$E$3:$E$28</definedName>
    <definedName name="UKat0">#REF!</definedName>
    <definedName name="UKat1">#REF!</definedName>
    <definedName name="UKat2">#REF!</definedName>
    <definedName name="UKat3">#REF!</definedName>
    <definedName name="wskaźnik">[1]listy!$G$3:$G$7</definedName>
    <definedName name="zagrożona">[1]listy!$M$3:$M$6</definedName>
  </definedNames>
  <calcPr calcId="181029"/>
</workbook>
</file>

<file path=xl/sharedStrings.xml><?xml version="1.0" encoding="utf-8"?>
<sst xmlns="http://schemas.openxmlformats.org/spreadsheetml/2006/main" count="16999" uniqueCount="3833">
  <si>
    <t>Lp.</t>
  </si>
  <si>
    <t xml:space="preserve">Forma zgłoszenia uwagi/wniosku
</t>
  </si>
  <si>
    <t xml:space="preserve">Numer załącznika do tabeli
</t>
  </si>
  <si>
    <t>Data zgłoszenia uwagi/wniosku</t>
  </si>
  <si>
    <t>Zgłaszający- reprezentowana grupa</t>
  </si>
  <si>
    <t xml:space="preserve">Nazwa zgłaszającego
</t>
  </si>
  <si>
    <t>Obszar RZGW, którego dotyczy uwaga/wniosek/opinia/pytanie</t>
  </si>
  <si>
    <t>Dokument, do którego kierowana jest uwaga/wniosek/opinia/pytanie</t>
  </si>
  <si>
    <t>Fragment, do którego odnosi się uwaga/wniosek/opinia/pytanie, np.: podrozdział, strona/y, nr/y tabel/-i, kod jcwp, id odcinka wód</t>
  </si>
  <si>
    <t>Treść zgłaszanego wniosku/opinii/uwagi/pytania</t>
  </si>
  <si>
    <t>Uzasadnienie zgłaszanej uwagi/wniosku/opinii/pytania</t>
  </si>
  <si>
    <t>Sposób uwzględnienia uwagi/wniosku</t>
  </si>
  <si>
    <t>Wyjaśnienie</t>
  </si>
  <si>
    <t>formularz internetowy</t>
  </si>
  <si>
    <t>Osoba prywatna</t>
  </si>
  <si>
    <t>RZGW w Warszawie</t>
  </si>
  <si>
    <t>projekt PUW</t>
  </si>
  <si>
    <t> wykaszaniu roślin,  usuwaniu roślin pływających i korzeniących się w dnie,</t>
  </si>
  <si>
    <t>Zgłaszam potrzebę usunięcia roślin zarastających starorzecze rzeki Narew w miejscowości Burlaki gmina Zatory.  Z powodu nadmiernej Eutrofizacji.
Oraz usunięcie roślin inwazyjnych uniemożliwiających naturalne funkcjonowanie rdzennych roślin oraz zwierząt</t>
  </si>
  <si>
    <t>polepszenie warunków funkcjonowania oraz rozrodu rodzimych gatunków ryb oraz ptaków</t>
  </si>
  <si>
    <t>Organizacja pozarządowa</t>
  </si>
  <si>
    <t>RZGW w Poznaniu</t>
  </si>
  <si>
    <t>Administracja samorządowa</t>
  </si>
  <si>
    <t>Projekt PUW</t>
  </si>
  <si>
    <t>Prognoza oddziaływania na środowisko</t>
  </si>
  <si>
    <t>RZGW w Lublinie</t>
  </si>
  <si>
    <t>projekt PUW/Prognoza oddziaływania na środowisko</t>
  </si>
  <si>
    <t>Administracja rządowa</t>
  </si>
  <si>
    <t>RZGW_WARSZAWA_załącznikI_3a_3b_do_PUW,</t>
  </si>
  <si>
    <t>W arkuszu pn. wykaz działań utrzymaniowych Lp. 1128 zostały wskazane działania dla JCWP RW2000152729639 Łasica do Kanału Zaborowskiego, o których mowa w art. 227 ust. 3 pkt. 1, 2, 3 i 8.  Natomiast w arkuszu pn. doprecyzowanie pkt 3, 6, 7a i b-  Lp. 1276 dotyczącym JCWP RW2000152729639	Łasica do Kanału Zaborowskiego zostały określone zakresy i terminy działań jedynie dla odcinka 21+239-25+100  tylko w zakresie usuwania drzew i krzewów porastających dno i brzegi. Zakres obejmujący (pkt 6) udrażnianie przez usuwanie zatorów oraz innych możliwych działań wskazanych  w art. 227 ust. 3  Prawo wodne ujętych w arkuszu w wykazie działań  utrzymaniowych nie obejmuje obszaru gminy Izabelin. Aby umożliwić odpływ wód napływających od strony m.st. Warszawy zasadne jest zwiększenie zakresu planowanych działań na terenie gminy Izabelin, ale również na terenie Gminy Stare Babice w celu zachowania przepustowości Kanału Zaborowskiego. Ponadto w arkuszu pn. doprecyzowanie pkt 3, 6, 7a i b- pojawia się pozycja Lp. 1368 i 1369 (kod i nazwa JCWP jest adekwatna dla poprzedniego cyklu planistycznego) bez określenia żadnego zakresu działań.</t>
  </si>
  <si>
    <t>Brak regularnego czyszczenia kanału na terenie gminy Izabelin, jak również na terenie gminy Stare Babice spowodowało, że stał się on niedrożny i przestał sprawować swoją podstawową funkcję. W przeszłości zwiększona ilość opadów i liczne nawałnice powodowały lokalne podtopienia nieruchomości na terenie gminy w rejonie Kanału, dlatego zasadne jest umożliwienie odpływu wód napływających od strony m.st. Warszawy, gdzie prace konserwacyjne realizowane są cyklicznie na odcinku Kanału Zaborowskiego w km: 19+680-24+145 jego biegu. Korespondencja w niniejszej sprawie z prośbą o podjęcie prac utrzymaniowych kierowana była do Państwowego Gospodarstwa Wodnego Wody Polskie: Regionalnego Zarządu Gospodarki Wodnej w Warszawie, Zarządu Zlewni w Łowiczu oraz do Nadzoru Wodnego w Grodzisku Mazowieckim. Z uwagi na powyższe prosimy w konsultowanym dokumencie ujęcie prac utrzymaniowych  w pełnym zakresie.</t>
  </si>
  <si>
    <t>JCWP Bobrówka, RW200010272529, km 4</t>
  </si>
  <si>
    <t>Bobrówka - ciek płynący obok wsi Skaratki pod las w gminie Domaniewice powinna zostać wyłączona z systemu melioracji ukierunkowanej na odprowadzanie wód. Powinna zostać przywrócona naturze, a utrzymanie winno być ukierunkowane na zatrzymywanie wód w glebie okolicznych gruntów rolnych. Konieczne jest zaprzestanie niszczenia żeremi bobrów (co kilkukrotnie miało miejsce na wysokości nieruchomości o o adresie Skaratki pod Las 37 i 38. 
Ewentualnie należy wprowadzić system prostych zastawek, wspomagających pracę bobrów na innych odcinkach cieku. Najlepszym rozwiązaniem byłoby pozwolenie na naturalne zarastanie cieku roślinami filtrującymi wodę z zanieczyszczeń. 
Należy tez koniecznie zwiększyć kontrolę nad nawożeniem pól nawozami sztucznymi oraz nad sposobem przechowywania gnojowicy, a także sprawdzić nieruchomości pod kątem zanieczyszczenia gruntów z ferm kurzych i działalności gospodarczej np. demontażu pojazdów na gruntach rolnych.</t>
  </si>
  <si>
    <t>W okolicy nie ma zagrożenia powodziowego, ani wielkoobszarowych terenów utwardzonych, generujących duże potoki spływu wód opadowych. Nie ma też zagrożenia potopieniami dla okolicznych miejscowości. Przeciwnie, gospodarstwa cierpią w sezonie wegetacyjnym na susze różnego typu, co generuje nie tylko ogromne koszty finansowe nawadaniania, koszty społeczne z powodu obniżenia plonów.
Jedynym ratunkiem jest zatrzymywanie wód cieku w gruntach rolnych i zasilanie nimi zasobów wód podskórnych, gruntowych i podziemnych. Ciek Bobrówka miał w ostatnich latach znaczącą poprawę czystości wód - pojawiły się w nim żaby, ryby, ropuchy i bobry, a nawet rodzimy gatunek raka. Z wód Bobrówki korzystają też rodziny żurawi i kruków pospolitych, które maja tu siedliska. 
Ciek Bobrówki zaczął też naturalnie porastać rodzimą roślinnością wodolubną - m. in. olszami, tatarakami, krwawnicami. W ostatnich kilku latach rolnicy kilkukrotnie niszczyli żeremia bobrów, ciek przechodził też wycinanie roślinności nadbrzeżnej, która jest sprzymierzeńcem działań ekohydrologicznych. Dzięki bobrom w ubiegłym roku tereny rolne przyległe do Bobrówki na wysokości nieruchomości o o adresie Skaratki pod Las 37 i 38 pierwszy raz od kilku lat nie wyschły na wiór. Kilka lat temu na  2 i 3 km również powstała tama bobrów - i dla upraw w tej okolicy było to latem bardzo korzystne.  Działalność bobrów do tego stopnia poprawiła nawodnienie gleby, że nie trzeba było praktycznie podlewać upraw aż do drogi publicznej w Skaratkach pod Las. Proponowane w Planie urządzania wód działania - wycinanie
zakrzaczeń,  usuwanie zatorów z koryta rzeki niszczy szanse na naturalną odbudowę zarówno otoczenia cieku, jak i na regenerację stanu wody naturalnymi metodami. Jest to kluczowe do należytego zadbania o stan wód Bzury z obszarami chronionymi, do której za pośrednictwem Zimnej Wody trafiają zasoby wodne Bobrówki. Budzi to mój zdecydowany sprzeciw jako właścicielki nieruchomości na tym odcinku Bobrówki, jak i reprezentantki organizacji statutowa zajmującej się ochroną środowiska.</t>
  </si>
  <si>
    <t>3cc4b795-deb7-4f06-9b96-b1e2edec83ea</t>
  </si>
  <si>
    <t>Rozbiórka lub przebudowa jazu w kilometrze 21+340
Rozbiórka stopnia w m. Tarachowizna</t>
  </si>
  <si>
    <t>Znajdujący się w m. Wola Karczewska jaz klapowy w km. 21+340 nie pełni żadnych funkcji przeciwpowodziowych, ani retencyjnych, chociażby poprzez brak terenów czy obiektów, które miałby chronić. Stanowi nieprzebytą barierę dla migracji ryb reofilnych, wstępujących z Wisły na tarło. Powoduje silną erozję wgłębną poniżej. 
Stary stopień w m. Tarachowizna ulega samoistnej destrukcji, ale nadal stanowi barierę migracyjną.</t>
  </si>
  <si>
    <t>Prognoza</t>
  </si>
  <si>
    <t>inne</t>
  </si>
  <si>
    <t>Uwaga ogólna</t>
  </si>
  <si>
    <t>RW2000112569</t>
  </si>
  <si>
    <t>Proszę nie prowadzić żadnych prac udrożniających przepływ na tej rzece. Należy ją pozostawić naturalną taka jaka ona jest. Na tej rzece należałoby spowolnić przepływ, a nie ją jeszcze udrażniać.</t>
  </si>
  <si>
    <t>Ilość wody w rzece Świder z roku na rok jest coraz mniejsza, mniejszy przepływ i jest już bardzo płytką rzeką, czasami w lato woda w większości miejsc sięga do kostek.</t>
  </si>
  <si>
    <t>RW20001225999</t>
  </si>
  <si>
    <t>Proszę nie prowadzić żadnych prac zmieniających naturalny wygląd prawego brzegu Wisły. On musi pozostać jak najbardziej naturalny.</t>
  </si>
  <si>
    <t>Jest to specyficzny ekosystem z wieloma gatunkami fauny i flory i niech tak zostanie. Dodatkowo ma walor turystyczny i wypoczynkowy dla ogromnej ilości mieszkańców Warszawy. Jest to unikalny w skali europejskiej stan i powinniśmy być z tego dumni i o taki dbać i pozostawić naturalny jaki jest.</t>
  </si>
  <si>
    <t>RW200011265899, RW20001026718499, RW200012275999, RW20001627299</t>
  </si>
  <si>
    <t>Pozostawienie większości RZEK w stanie naturalnym bez niszczenia roślinności, bobrowisk, naturalnego koryta.</t>
  </si>
  <si>
    <t>W dobie powiększającej się SUSZY, szybkie spływanie wody z rzek nie jest zjawiskiem dobrym, a wręcz niewskazanym. Bobrowiska sprzyjają powstawaniu rozlewisk, oczyszczaniu się wody i najważniejsze - magazynowaniu jej. Sprzyja również rozwojowi ekosystemów nad rzekami.</t>
  </si>
  <si>
    <t>43f4658b-ee4b-42bc-80bd-1028f4eeeb68</t>
  </si>
  <si>
    <t>Kategorycznie wnoszę o odstąpienie od jakichkolwiek prac na całej długości cieku Linda.</t>
  </si>
  <si>
    <t>Ciek Linda o całkowite długości ok. 11km wypływa z rezerwatu przyrody Grądy nad Lindą (Las Grotnicki) i w ciągu ostatnich kilkunastu lat, dzięki procesowi renaturalizacji, podwyższył poziom wód gruntowych w okolicy, co pozytywnie wpłynęło na stan przyrody. Regulacja tego cieku ponownie doprowadzi do zmienienia go w kanał, szybkiego odpływu wód powierzchniowych i drastycznego obniżenia poziomu wód gruntowych. Ciek w żaden sposób nie zagraża żadnymi podtopieniami w infrastrukturze i działalności bytowo-rolniczej.</t>
  </si>
  <si>
    <t>RW20001025889</t>
  </si>
  <si>
    <t>Wnioskuję o wyłączenie z prac utrzymaniowych następujących odcinków rzeki Małej RW20001025889:
(1) od 3 do 5 km rzeki
(2) od 5,5 do 8,5 km rzeki
(3) od 8,5 do 12 km rzeki</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</si>
  <si>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 PUW.</t>
  </si>
  <si>
    <t>Nie dotyczy</t>
  </si>
  <si>
    <t>Prawidłową formą działalności jest nie pogłębianie rzek, tylko ich renaturyzacja, przywracanie naturalnej retencji, pozwolenie bobrom na budowe tam</t>
  </si>
  <si>
    <t>Pogłębianie rzek przyśpiesza spływ wody, niszczy ekosystemy doliny rzeki, przyczynia się do suszy, powoduje zanik bagien, zwiększa ryzyko wystąpienia powodzi błyskawicznych</t>
  </si>
  <si>
    <t>Najgorsze w tych konsultacjach jest to że ktoś kto jest zwykłym obywatelem nie ma szans na wypisanie szczegółowych uwag zgodnie z administracyjnymi wymogami. Ale moje uwagi są takie - Wisła powinna być parkiem narodowym, nie powinna być regulowana za to powinno się o nią dbać tak by była dzika rzeką</t>
  </si>
  <si>
    <t>Uzasadniam to tym że mamy co raz mniej natury a więcej ścieków</t>
  </si>
  <si>
    <t>odcinki wód rzeki Jeziorki oraz jej dopływów - Czarnej i Kraski</t>
  </si>
  <si>
    <t>Regulacja niżej opisanej rzeki oraz jej dopływów na odcinkach które zostały opisane w projekcie spowoduję utratę różnorodności biologicznej rzeki, zanik życia wodnego oraz spowoduję także niższe stany wód w okresach suszy hydrologicznej.</t>
  </si>
  <si>
    <t>Szanowni Państwo, jako pasjonat, wędkarz i miłośnik wskazanej wyżej rzeki nie mogę obejść się bez szału i wściekłości na informacje zawarte w dokumentach wód polskich. Informacje o tym, że wiele odcinków rzeki ma być bezpowrotnie uregulowanych i zatracić swój dziki charakter zapewniający od wieków gromadzenie wody, budzą mój obywatelski sprzeciw. Nie jest to ekologiczne wycie bez powodu, ale podparte obserwacjami wyciągnięte wnioski z poprzednich regulacji na przestrzeni ostatnich 30 lat rzeki Jeziorki. W latach 2000 został uregulowany to znaczy udrożniony jej odcinek górski co spowodowało praktycznie całkowite zamarcie życia w niej na kilkanaście lat i nigdy nie wróciło do pierwotnego stanu. Musicie Państwo zdawać sobie sprawę, że odcinki, które wskazujecie w projekcie, znajdują się w głównej mierze na odludziach na których rzeka wylewa naturalnie praktycznie co roku i musi wylać bo jest to naturalny proces. Wylewanie rzeki zapewnia jej wyższe stany wód w ciągu roku co polepsza jest hydrologiczny stan w czasie suszy. Gdy rzeka zostaje uregulowana to znaczy wyprostowana, oczyszczona ze wszystkiego z dna oraz pogłębiona, to woda spływa nią szybciej co spotęguję siłę suszy. Taka regulacja rzeki przyczyni się do wymarcia wielu gatunków ryb, a w najmniej groźnym wariancie spowoduje ich bardzo znaczne zmniejszenie. Wobec tych strasznych zagrożeń jakie płyną z Państwa projektu, wyrażam swój obywatelski sprzeciw wobec waszych postanowień i przyszłych działań. Jeśli Państwa projekt dojdzie do skutku może dojść do protestów i zamieszek z ewentualnymi pracownikami regulującymi rzekę. Nad rzeką jest wielu pasjonatów przyrody, którzy będą ją chronić</t>
  </si>
  <si>
    <t>RW200011275649</t>
  </si>
  <si>
    <t>Nie zgadzam się na jakiekolwiek pracę związane z integracja ludzką w rzekę Sierpienica.</t>
  </si>
  <si>
    <t>Zniszczycie nie tylko życie w rzece ale i w jej pobliżu. Są to tysiące ekosystemów zależnych od rzeki i jej naturalnego biegu których już nie odbudujecie.</t>
  </si>
  <si>
    <t>RW20001127569</t>
  </si>
  <si>
    <t>Nie zgadzam się na ingerencje ludzka nad rzeką Skrwą</t>
  </si>
  <si>
    <t>Cały obszar wzdłuż rzeki posiada tysiące ekosystemów powiązanych z naturalnym biegiem tej rzeki. Ingerując w nią nie tylko zabijecie życie w rzece ale i w pozostałych ekosystemach.</t>
  </si>
  <si>
    <t>RZGW w Bydgoszczy</t>
  </si>
  <si>
    <t>Sołectwo Drogoszewo</t>
  </si>
  <si>
    <t>Wiersz 1050 RW20001226714979 587345a8-9811-4d0b-bf06-088622962907,  Wiersz 1051 RW20001226714979 b81dd687-009e-48f0-ac19-9c1ceb131aed,   Wiersz 1052 RW20001226714979 54c3d63b-f007-419b-8528-5ae286852004</t>
  </si>
  <si>
    <t>Dodanie działania pozycji VI: Rzeka Bug (odcinek od 0 do 42 km, od Liwca do Zalewu Zegrzyńskiego)
Ze szczególnym uwzględnieniem odcinka Wyszków–Młynarze. Działania Udrożnienie rzeki poprzez Usuwanie naniesionych osadów, rliminację rumoszu, który blokuje naturalny przepływ wody w czasie spływu kry lodowej.</t>
  </si>
  <si>
    <t>Uzasadnienie do działań dotyczących powodzi w Drogoszewie i Młynarzach w 2024 roku oraz dodania pozycji VI: Rzeka Bug (odcinek od 0 do 42 km, od Liwca do Zalewu Zegrzyńskiego)
W związku z powtarzającym się zagrożeniem powodziowym w rejonie Drogoszewa i Młynarzy, konieczne jest podjęcie działań na rzecz minimalizacji ryzyka wystąpienia katastrofalnych skutków zalania. Szczególną uwagę należy zwrócić na odcinek Rzeki Bug od Wyszkowa do Młynarzy, gdzie regularnie dochodzi do zatorów lodowych, które utrudniają naturalny spływ wód i powodują wzbieranie rzeki w okresach zimowych i wczesnowiosennych. Dodanie pozycji VI: „Rzeka Bug (odcinek od 0 do 42 km, od Liwca do Zalewu Zegrzyńskiego)” w planach działań przeciwpowodziowych jest uzasadnione z następujących powodów:
Zapobieganie powtarzającym się powodziom w regionie:
Obszary Drogoszewa i Młynarzy były wielokrotnie narażone na powodzie spowodowane zatorami lodowymi, które blokują przepływ wody w Rzece Bug.
Skumulowana woda w wyniku zatorów prowadzi do podtopień domów mieszkalnych, gospodarstw rolnych i infrastruktury drogowej, co generuje znaczne straty materialne oraz utrudnia życie mieszkańców.
Przywrócenie naturalnego przepływu wody:
Usunięcie naniesionych osadów i eliminacja rumoszu na wyznaczonym odcinku rzeki umożliwi swobodny przepływ wody w trakcie wzmożonych opadów oraz spływu kry lodowej.
Działania te pozwolą zmniejszyć ryzyko powstawania naturalnych zapór, które są kluczowym czynnikiem prowadzącym do lokalnych podtopień.
Współdziałanie z innymi działaniami przeciwpowodziowymi:
Udrożnienie koryta rzeki Bug od Liwca do Zalewu Zegrzyńskiego wpisuje się w szersze plany ochrony przeciwpowodziowej w regionie, w tym modernizację wałów przeciwpowodziowych i instalację urządzeń monitorujących poziom wód.
Poprawa przepływu na wskazanym odcinku rzeki wpłynie pozytywnie na funkcjonowanie całego systemu hydrologicznego Doliny Bugu.
Ograniczenie skutków ekologicznych i gospodarczych:
Powodzie w rejonie Bugu powodują degradację gleb, zalewanie pastwisk i pól uprawnych, co bezpośrednio przekłada się na straty w produkcji rolnej.
Wpływają również na ekosystemy wodne i przybrzeżne, zmieniając ich charakter oraz utrudniając migrację fauny rzecznej.
Wzmocnienie bezpieczeństwa mieszkańców:
Podjęcie działań zmniejszy zagrożenie powodziowe dla mieszkańców Wyszkowa, Drogoszewa, Młynarzy i okolicznych miejscowości, zwiększając ich bezpieczeństwo oraz zmniejszając konieczność ewakuacji w razie wystąpienia ekstremalnych zjawisk pogodowych.
Poprawa gospodarczej użyteczności rzeki:
Udrożnienie rzeki przyczyni się do poprawy żeglowności Bugu na analizowanym odcinku, co może sprzyjać rozwojowi lokalnej turystyki wodnej i gospodarki opartej na zasobach rzeki.
Informujemy, że w 2024 roku miała miejsce kolejna powódź zatorowa w tym samym miejscu, spowodowana zatorem na rzece Bug. Brak podjęcia odpowiednich działań w tym zakresie będzie skutkować dalszym pogłębianiem się problemu i może prowadzić do jeszcze poważniejszych skutków w przyszłości.
Temat ten jest omawiany od roku z przedstawicielami Regionalnego Zarządu Gospodarki Wodnej (RZGW) oraz instytucji Wody Polskie.
Prosimy o pilne podjęcie niezbędnych kroków, aby przeciwdziałać kolejnym zdarzeniom tego typu.</t>
  </si>
  <si>
    <t>Osetnica do Dopływu z Bud Kaleńskich  RW200010275445</t>
  </si>
  <si>
    <t>Melioracja działa źle. Aktualnie większym problemem jest susza, a nie podtopienia. W dolinie rzeki nie ma zabudowań, którym grożą podtopienia (prócz jednego wyjątku, chyba nie zgodnie z prawem). 
Łąki w miejscowości Szczawinek są  miejscem żerowania całych stad ptaków. Jeśli łąki są osuszone, ptaki przenoszą się na oziminy, robiąc tym samym duże szkody rolnicze.
Należy przebudować / przeorganizować meliorację tak, żeby wodę zatrzymywała w rowach - do wykorzystania w czasie suszy, która regularnie pojawia się już w kwietniu i trwa do późnej jesieni.</t>
  </si>
  <si>
    <t>Wieloletnia susza jest argumentem do przeorganizowania melioracji z końca XXw.  
Wodę powinniśmy zatrzymywać i kumulować, bo susze trwają od kwietnia do późnej jesieni. Utrzymywanie / przyspieszanie przepływu jest bezsadne.
Ze względu na coraz częstsze zimowanie i żerowanie ptaków - część łąk w dolinie / przy rzece powinna być docelowo zalewowa tak, by ptaki żerowały na łąkach, nie na oziminach.</t>
  </si>
  <si>
    <t>Rzeka Rawka Rewica ID- 59ee4075-b250-4155-b9fc-d99e809f4959</t>
  </si>
  <si>
    <t>Postuluje rezygnacje z prowadzenia na tym odcinku jakiejkolwiek ingerencji dokonanej przez człowieka.</t>
  </si>
  <si>
    <t>Rzeka ta na tym odcinku jest rezerwatem ,ponadto płynie w dolinie porośniętej po obu stronach lasem. Jest zasiedlona przez bobry ,gniazdują tam żurawie oraz jest korytarzem ekologicznym dla zwierząt. Jakiekolwiek działania na tej rzece są niezgodne z prawem z uwagi na prawną ochronę w postaci utworzonego rezerwatu ,który ma na celu ochronę w/w zwierząt. W planach utrzymania wód dot. tego odcinka zapisane są takie działania jak min. mechaniczne i ręczne wycinanie drzew i krzaków, wykaszanie traw ,usuwanie zatorów. Usuwanie zatorów w postaci tam bobrowych na terenach rezerwatów nie jest dopuszczalne ponadto nikomu one tam nie przeszkadzają z uwagi na to iż potencjalne rozlewiska nie zagrażają uprawom którym blisko rzeki nie ma. Z uwagi na gęsto porośnięte lasem brzegi i brak dostępu światła -nie rosną tam trawy które trzeba by wycinac .Wszystkie te zaplanowane w  PUW dla tego odcinka działania są bezzasadne i niepotrzebne.</t>
  </si>
  <si>
    <t>Wnioskuję o wyłączenie z prac utrzymaniowych następujących odcinków rzeki Małej RW20001025889:
(1) od 3 do 5 km rzeki</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</si>
  <si>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t>
  </si>
  <si>
    <t>Wnioskuję o wyłączenie z prac utrzymaniowych następujących odcinków rzeki Małej RW20001025889:
(2) od 5,5 do 8,5 km rzeki</t>
  </si>
  <si>
    <t>(2)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t>
  </si>
  <si>
    <t>Wnioskuję o wyłączenie z prac utrzymaniowych następujących odcinków rzeki Małej RW20001025889:
(3) od 8,5 do 12 km rzeki</t>
  </si>
  <si>
    <t>(3)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Tym bardziej istotna jest ochrona tego odcinka rzeki, aby mógł on pozostać w stanie jak najmniej zmienionym. Szczególnie cenne są wystepujące na tym obszarze torfowiska, które zasadniczo zmniejszają ryzyko powodzi. Przewrócone drzewa znajdujące się w korycie rzeki stanowią nieocenione siedliska dla wystepującej na tym terenie fauny. Usuwanie zalegających drzew, odmulanie oraz pogłbianie koryta z całą pewnością wpłynie destrukcyjnie na cały ekosystem.</t>
  </si>
  <si>
    <t>RW20000623749</t>
  </si>
  <si>
    <t>Wnioskuję o wyłączenie z prac utrzymaniowych następujących odcinków rzeki Chodelki RW20000623749:
1. Od 0,00km do 55,3km</t>
  </si>
  <si>
    <t>Jako wędkarz i miłośnik przyrody jestem szczególnie przeciwny pracom utrzymaniowym:
1 – wykaszanie roślin z dna oraz brzegów śródlądowych wód powierzchniowych; !
2 – usuwanie roślin pływających i korzeniacych się w dnie śródlądowych wód powierzchniowych; !
3 – usuwanie drzew i krzewów porastających dno oraz brzegi śródlądowych wód powierzchniowych; !
4 – usuwanie ze śródlądowych wód powierzchniowych przeszkód naturalnych; !
5 – zasypywanie wyrw w brzegach i dnie śródlądowych wód powierzchniowych oraz ich zabudowę biologiczną; !
6 – udrażnianie śródlądowych wód powierzchniowych przez usuwanie zatorów utrudniających swobodny przepływ wód oraz usuwanie namułów i rumoszu; !
7 – rozbiórka lub modyfikacja tam bobrowych oraz zasypywanie nor bobrów lub innych zwierząt w brzegach śródlądowych wód powierzchniowych. !</t>
  </si>
  <si>
    <t>Inne</t>
  </si>
  <si>
    <t>RW20001027223, ID 9c14fba4-590b-4daf-baa2-220353929030, na odcinku od 37 do 42 kilometra</t>
  </si>
  <si>
    <t>Proszę o wyłączenie ww odcinka z prac utrzymaniowych</t>
  </si>
  <si>
    <t>- nad odcinkiem znajduje się rezerwat przyrody z jedynym w wojewódzwie siedliskiem widłaka spłaszczonego
- rzeka na tym odcinku naturalnie meandruje, zapewniając zarówno retencję (ważną w pustynniejącym województwie) jak i, w razie coraz częstszych nawalnych opadów deszczu, spowalnianie przepływu wody. Usuwanie drzew i żeremi oraz odmulanie sprawi, że przestanie pełnić te ważne funkcje
- odcinek pełni ważną funkcję społeczną, jest częstym miejscem spacerów, w pobliżu przebiegają szlaki turystyczne; ważne by zachować go w stanie możliwie naturalnym</t>
  </si>
  <si>
    <t>RW200010267167</t>
  </si>
  <si>
    <t>puw rzeka Cienka odc.0,00- 31,114 i rzeka Rządza odc.27,624- 77,247</t>
  </si>
  <si>
    <t>Wnoszę o odstąpienie od regularnego usuwania zatorów , przetamowań i zwalonych drzew na tych odcinkach rzek Rządza i Cienka</t>
  </si>
  <si>
    <t>Na wyżej wymienionych odcinkach rzek występują procesy samoistnej renaturalizacji koryt rzecznych ,wspomagane przez działania bobrów. Są to głównie obszary łąk użytkowanych ,jak i nieużytkowanych i wylewanie rzek nie stanowi tam istotnego problemu. W czasie pogłębiającej się suszy hydrologicznej taka renaturalizacja jest szczególnie istotna dla zatrzymania degradacji gleb na tym obszarze.</t>
  </si>
  <si>
    <t>udrażnianie wód przez usuwanie zatorów utrudniających swobodny przepływ wód oraz usuwanie namułów i rumoszu, w zależności od potrzeb, punktowo,</t>
  </si>
  <si>
    <t>Proszę odstąpić od udrażniania wód przez usuwanie zatorów utrudniających swobodny przepływ wód
oraz usuwanie namułów i rumoszu. Takie działania potęgują problem suszy. Woda nie powinna spływać tylko trwać w miejscu aby zasilała wody podziemne, dawała schronienie i pożywienie zwierzętom.</t>
  </si>
  <si>
    <t>Rzeka Mała</t>
  </si>
  <si>
    <t>Wnoszę o nie ingerowanie w naturalny bieg i funkcjonowanie przebiegu i środowiska rzeki.  Nie wpływanie na linię brzegową, nie odmulanie.</t>
  </si>
  <si>
    <t>Manipulowanie w naturalnym przebiegu rzeki wpłynie niekorzystnie na jej ekosystem, żyjące tam organizmy żywe i roślinne.</t>
  </si>
  <si>
    <t>RW20000623899</t>
  </si>
  <si>
    <t>8e9435fd-95b2-4155-9837-8fb8f38b86fc</t>
  </si>
  <si>
    <t>Wnioskuję o wyłączenie z prac utrzymaniowych następujących odcinków rzeki Bystrej na odcinku od 17,500 do 36,000 km</t>
  </si>
  <si>
    <t>Przebiega przez teren podlegający spontanicznej renaturyzacji z daleka od siedzib ludzkich oraz mienia ludzkiego, które mogłoby być zagrożone podtopieniem. Rzeka w tym miejscu może swobodnie wylewać się na podmokłe łąki nie stwarzając żadnego zagrożenia, natomiast daje możliwość życia i rozmnażania się niezliczonej ilości żywych organizmów w tym żab, ptaków. Odcinek rzeki i obszar wokół niej jest zagrożony suszą. Poziom wody obniżył się o połowę na przestrzeni ostatnich dziesięciu lat. Regulowanie rzeki, odmulanie, usuwanie rumoszu drzewnego oraz tam bobrowych będzie jedynie pogarszać sytuację poprzez przyspieszanie spływu wody. Rzeka Krężniczanka jest miejscem występowania włosieniczników rzecznych (jaskier rzeczny), które objęte są ochroną gatunkową. Rzeka powinna w tym miejscu przejść dodatkowe zabiegi renaturyzacji
(np. bystrza wspomagające meandrowanie rzeki na najbardziej wyprostowanych odcinkach, przywracanie tarlisk, obsadzanie brzegów drzewami). Jest to od kilku lat jedyny obszar w promieniu kilku kilometrów, który pozostaje nawodniony przez cały rok. Proces murszenia torfu na tym obszarze można i należy skutecznie powstrzymać poprzez zatrzymanie na tym obszarze wody i powstrzymanie się od niszczenia tam bobrowych oraz pogłębiania i odmulania koryta rzeki. Karta charakterystyki JCWP wskazuje szereg działań, które powinny być podjęte aby osiągnąć cele dyrektywy wodnej do 2029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Na przedmiotowym obszarze, w korycie rzeki zalegją przewrócone drzewa, które są niezbędnym elementem cennych siedlisk dla ryb, żab, płazów, raków, skorupiaków i ptaków. Są one także niezwykle cenne krajobrazowo. Ich usuwanie, pogłębianie koryta, odmulanie itp. wpłynie negatywnie i destrukcyjnie nie tylko na ekosystem ale też na krajobraz.
Rzeka Krężniczanka była wielokrotnie dewastowana poprzez melioracje, skracające jej długość i pozbawiające zasobów wodnych. Liczę, że wnioski przedstawione wyżej są nie tylko zasadne ale będą przyczynkiem do rozpoczęcia prac renaturyzacyjnych. Warto też pamiętać indiańskie powiedzenie - Dopiero kiedy człowiek zatruje ostatnią rzekę, zetnie ostatnie drzewo, zabije ostatnią rybę, uświadomi sobie, że nie da się zjeść pieniędzy</t>
  </si>
  <si>
    <t>RW200010272137</t>
  </si>
  <si>
    <t>Wnioskuję o odstąpienie od prac utrzymaniowych mających na celu: 
"1) wycinka krzaków - ręcznie bez karczowania; 2) wycięcie drzew mechanicznie", 
"udrażnianie wód przez usuwanie zatorów utrudniających swobodny przepływ wód oraz usuwanie namułów i rumoszu, w zależności od potrzeb, odcinkami krótszymi niż 1000 m",
"1) umocnienie dna i skarp betonami w km 0+000 - 0+224; 0+344 - 0+941; 1+300 - 1+955; 2) stopnie w km 1+300, 1+500, 1+540, 1+752, 1+792".</t>
  </si>
  <si>
    <t>Rzeka Brzoza stanowi w Łodzi cenny obszar obniżający temperaturę w mieście zwłaszcza w miesiącach letnich. Na odcinku niecałych dwóch kilometrów przepływa przez użytki ekologiczne: Międzyrzecze Sokołówki i Brzozy oraz Mokradła Brzozy. Stanowi schronienie dla ptaków oraz mniejszych zwierząt. Zmniejsza natężenie hałasu przy ruchliwej Alei Włókniarzy, Alei Generała Władysława Sikorskiego oraz ulicy Zgierskiej. Redukuje smog w mieście. Wycinka krzaków, drzew i regulowanie koryta przyśpieszy odpływ wody z tego terenu, a w konsekwencji spowoduje podwyższanie średnich temperatur na tym obszarze. Szybszy odpływ wody, która nie będzie naturalnie oczyszczana przez roślinność przybrzeżną wpływać będzie na zanieczyszczanie wód Sokołówki i Bzury zanieczyszczeniami z ulic. Oprócz tego będzie skutkować erozją wgłębną koryta i obniżaniem się poziomu wód gruntowych oraz potęgować będzie suszę latem i wpływać będzie na coraz gorszą kondycję drzew w okolicy.</t>
  </si>
  <si>
    <t>Wnoszę o wyłączenie z prac utrzymaniowych rzeki Sokołówki polegających na odcinkach (1) od 0 km do 1,5 km, (1) od 2,9 km do 7 km, (2) od 7,5 km do 9,5 km.</t>
  </si>
  <si>
    <t>Rzeka Sokołówka na wymienionych odcinkach: (1) płynie po terenach zalesionych i nieużytkowanych, (2) na terenie parków miejskich bądź znacznej odległości od zabudowań, a dodatkowa regulacja koryta opisana jako "umocnienie dna i skarp betonami w km 3+867 - 5+474; 5+675 - 6+259; 6+523 - 8+200; 9+151 - 10+400" wpłynie na przyśpieszony spływ wody co powodować będzie potęgowanie efektów suszy. Podwyższenie średnich temperatur dotkliwych zwłaszcza na terenie miasta Łodzi. Dalszą erozję wgłębną koryta i obniżanie się poziomu wód, a co za tym idzie gorszy dostęp do wody dla drzew, roślinności przybrzeżnej oraz zwierząt. Zmniejszać będzie różnorodność biologiczną. Negatywnie wpływać będzie na naturalne procesy oczyszczania wody poprzez roślinność oraz proces sedymentacji z zanieczyszczeń spływających choćby z miejskich ulic. Betonowanie wpływać będzie również negatywnie na aspekt wizualny odbierany przez ludzi chcących podczas spaceru odpocząć od wszechobecnej betonozy i zaznać trochę kontaktu z naturą.</t>
  </si>
  <si>
    <t>RW200010272833</t>
  </si>
  <si>
    <t>WNIOSKUJĘ O ZATRZYMANIE PRAC UTRZYMANIOWYCH na rzece Raszynce od  1  do  5  km
oraz na rzece Uracie od 45 do 49 km, kontrolowanie podmiotów spuszczających tam ścieki i usuwanie gromadzących się śmieci. Wnioskuję o zaniechanie niszczenia żeremi bobrowych i zasypywania zwierzęcych nor.</t>
  </si>
  <si>
    <t>Zrzucanie ścieków do tych rzek uważam za karygodne, a jeśli już jest to robione, nalezy spowolnić bieg wody poprzez wspomaganie meandrowania i wzbogacanie roślinności pomagającej w filtrowaniu. 
Gromadzące się smieci komunalne powinny być sprzątane, a  nie przepuszczane dalej poprzez przekopywanie rzeki. Ingerencja zmniejsza różnorodność roslin, populacje owadów i ptaków, a bóbr europejski (Castor fiber) podlega częściowej ochronie gatunkowej, w związku z tym obowiązują zakazy m.in. niszczenia żeremi, tam bobrowych oraz płoszenia i zabijania tych zwierząt.</t>
  </si>
  <si>
    <t>JCWP: RW2000102727299</t>
  </si>
  <si>
    <t>Rzeka Sucha na terenie powiatu Żyrardowskiego nie powinna być pogłębiana. Nie należy rozbierać na niej tam bobrowych ani w inny sposób przyspieszać spływu wody.</t>
  </si>
  <si>
    <t>Obecnie rzeka Sucha jest rzeką jedynie okresową. Panująca susza oraz radykalna melioracja terenu, w tym  wykonana przez lasy Państwowe w okolicach wsi Łubno, Antoniew, Sokule spowodowały, że z rzeki całorocznej stała się ciekiem występującym przez mniej niż połowę roku. Jedynie tamy bobrowe zatrzymują jakiekolwiek resztki wody na obszarze. W ostatnich latach poziom wód w tej okolicy uległ radykalnemu obniżeniu co już powoduje widoczne gołym okiem usychanie roślinności w okresie letnim oraz radykalnie zwiększa ryzyko pożarowe. Jest to bardzo mały, ale ważny przyrodniczo ciek wodny na granicy Bolimowskiego Parku Krajobrazowego. Prowadzenie kosztwonych prac utrzymaniowych nie wydaje się mieć uzasadnienia w świetle zarówno przedstawionych argumentów jak i faktu, że rzeka sucha nie powoduje realnych szkód materialnych, za to stanowi rdzeń lokalnego ekosystemu.</t>
  </si>
  <si>
    <t>Mała RW20001025889 1310da90-367b-4fa8-85ca-9dfcb07cbed1</t>
  </si>
  <si>
    <t>Stanowczo sprzeciwiam się usuwaniu drzew i krzewów, rumoszu drzewnego, tam bobrowych i odmulaniu rzeki, przyśpieszającego odpływ wody,a tym samych pogłębiającego suszę i zwiększającego ryzyko powodzi błyskawicznych oraz degradującego ekosystemy.</t>
  </si>
  <si>
    <t>Drzewa i krzewy zarówno na brzegach jak i w korycie pełnią ważną funkcję zarówno krajobrazową jak i oczywiście przyrodniczą- Są siedliskiem owadów , grzybów, mszaków, porostów i miejscem bytowania ptaków. W dzisiejszych czasów każde rozlewisko, bagno, mokradło jest pod względem ekologicznym na wagę złota. Rzeka Mała przepływa ponadto przez użytek ekologiczny "Rzeka Mała" chroniący część jej koryta, doliny i mokradeł z nią związanych, oraz przez obszar NATURA 2000 "Łąki Soleckie". Należy podjąć działania ochrony przyrody tej rzeki i jej doliny, a nie zaczynać dewastację przyrody pod hasłem "utrzymania rzeki".</t>
  </si>
  <si>
    <t>PZW, FISHING LPU</t>
  </si>
  <si>
    <t>RW200011239299</t>
  </si>
  <si>
    <t>889c7053-7a5c-48a9-9fd9-650c7a2dc77d</t>
  </si>
  <si>
    <t>Wnioskuję o wyłączenie z PUW planowanych prac utrzymaniowych w/w odcinki rzeki Kurówka (0,000 - 25,610)</t>
  </si>
  <si>
    <t>- drzewa i krzewy rosnące nad rzeką sprawiają, że rzeka jest zacieniona. Powoduje to, utrzymanie niskiej temperatury wody w rzekach. Cień drzew i krzewów daje schronienie wszelkim organizmom w czasie upałów, ogranicza parowanie wody i sprzyja naturalnej retencji. Jest to niezwykle ważne w perspektywie zmieniającego się (ocieplania) klimatu. Dla organizmów wodnych jak np.  pstrągi potokowe i lipienie żyjące w tych wodach utrzymanie niskiej temperatury wody jest niezwykle istotna.
- działania społeczności wędkarskiej z ostatnich lat spowodowały odbudowanie się populacji pstrąga potokowego i lipienia, które na tych rzekach podchodzą do tarła. Tarło te, jak się okazało, jest wysoce efektywne – co potwierdzają obserwacje wędkarzy i przyrodników. Ryby z naturalnego tarła są najcenniejsze gdyż, są bardziej odporne od ryb zarybieniowych i co najważniejsze podchodzą do tarła. Pstrągi z zarybień tylko w niewielkim stopniu podchodzą do tarła i nie są tak odporne na czynniki środowiskowe jak te z naturalnego tarła.
- usuwanie z rzek rumoszu drzewnego, tam bobrowych pozbawiają wielu organizmów jak pstrągi potokowe kryjówek. Tamy bobrowe powodują piętrzenie wody, a więc jej utrzymanie na terenach zalesionych i łąkach co jest niezwykle istotne dla organizmów tam żyjących (ptaków, płazów, gadów, owadów). Minimalizuje to występowanie zjawiska suszy.
- przytoczone „odmulanie” oznaczające przegłębianie rzek oznacza: niszczenie tarlisk, usuwanie roślinności dennej która powoduje samooczyszczanie rzeki, usuwanie kryjówek organizmów wodnych. W osadzie dennym znajdują się m.in. larwy owadów które są pożywieniem dla organizmów wodnych a także larwy minoga strumieniowego i larwy minogów.
- w ekosystemach rzeki znajdują się organizmy podlegające ochronie gatunkowej (w tym także zagrożone wyginięciem) jak np.: bobry, wydry, pstrągi potokowe, lipienie, minogi, ślizy, ważki, zimorodki, wilgi, mysikróliki i wiele innych. Wiele z tych ryb jest rybami wskaźnikowymi stanowiącymi o czystości wód.
-  rzeki zostały silnie okaleczone w czasach PRL, zostały zmeliorowane i przeregulowane. Zjawiska te przyczyniły się w dużym stopniu do skrócenia długości rzeki o dziesiątki kilometrów. W wyniku regulacji uniemożliwiono rybom migrację np. w celu odbycia tarła.
- plany utrzymania wód ogłoszone przez Wody Polskie stoją w kontrze do renaturalizacji rzek. Rzekę trzeba zostawić w spokoju, wtedy sama się zrenaturyzuje. Działania jakie Wody Polskie powinny prowadzić w ramach renaturyzacji rzek to między innymi: usuwanie barier pochodzenia antropogenicznego które piętrzą wodę i uniemożliwiają rybom migrację, sadzenie drzew nad rzeką, tworzenie tarlisk, edukacja społeczna (wielu ludzi z gospodarstw i innych, mimo że mamy XXI wiek wyrzuca do rzek śmieci całymi workami – wędkarze co roku organizują sprzątania tych rzek, a z wody wyciągane są te same ilości śmieci)
- usuwanie tam bobrowych to utrata funkcji retencyjnych. Bobry tworzą naturalne tamy, które pełnią funkcję retencyjną, zatrzymując wodę w okresach suszy i spowalniając odpływ wody w czasie powodzi. Usunięcie tych tam będzie prowadziło do szybkiego odpływu wody, zwiększając ryzyko powodzi i suszy
- zgodnie z Dyrektywą Ramową o Wodach (2000/60/WE) kraje członkowskie UE zobowiązane są do ochrony jakości wód i zachowania naturalnych siedlisk. Planowane działania naruszają te zobowiązania
- prace utrzymaniowe wód będą prowadziły do utraty bioróżnorodności
- karczowanie roślinności, wycinanie drzew wzdłuż rzek doprowadzą do szeroko zakrojonej dewastacji środowiska naturalnego
- ekosystemy rzeczne pełnią szereg funkcji, w tym filtrację wody, magazynowanie węgla, retencję wód oraz tworzenie naturalnych barier przed erozją. Usunięcie roślinności i meliorowanie rzeki osłabi te funkcje
- w wyniku planowanych działań zostanie zmieniony naturalny charakter krajobrazów rzecznych , co wpłynie negatywnie na estetykę i wartości turystyczne regionu, a także na zachowanie dzikiej fauny i flory
- prace wzdłuż rzek niszczą miejsca gniazdowania i żerowania ptaków wodnych, takich jak np. zimorodek
- usuwanie roślinności wodnej i zmianę koryt rzecznych pogorszy jakość wód, co negatywnie wpłynie na wszystkie organizmy zależne od zdrowych ekosystemów wodnych
- wprowadzenie sztucznych zmian w strukturze koryt rzecznych takich jak przegłębianie, karczowanie roślinności, usuwanie roślinności dennej doprowadzi do nieodwracalnych zmian w funkcjonowaniu całych ekosystemów rzecznych w tym fauny i flory
- Wody Polskie nie przedstawiły kompleksowej analizy ekologicznej, która uwzględniałaby specyficzne potrzeby ekologiczne dla każdej z wymienionych rzek. Np. na rzekach przez cały rok, w różnych okresach następuje tarło takich ryb jak np. pstrąg, lipień, minóg, śliz itd.
- zmieniający się klimat, w tym częstsze i bardziej intensywne opady deszczy oraz susze, wymaga bardziej naturalnych metod zarządzania wodami, które mogą zapobiec katastrofalnym skutkom powodzi i susz
- planowanie działania spowodują pogorszenie jakości ekosystemów wodnych, w tym wzrost zanieczyszczenia wód przez erozję gleby i zniszczenie roślinności, która pełni rolę naturalnych filtrów wód
- planowane prace naruszają w rażący sposób przepisy ochrony środowiska, takie jak ustawa o ochronie przyrody, która nakłada obowiązek minimalizowania negatywnego wpływu na przyrodę
- Wody Polskie prowadzą niewłaściwą politykę. Zamiast właściwych działań takich jak renaturyzacja rzek, proponują szkodliwe i destrukcyjne działania, które prowadzą do pogorszenia stanu środowiska.
- Polska, zgodnie z przepisami unijnymi, powinna stawiać na renaturyzację rzek, przywracanie naturalnych procesów hydrologicznych i ochronę bioróżnorodności, zamiast prowadzić destrukcyjne prace melioracyjne.</t>
  </si>
  <si>
    <t>RW20000623923</t>
  </si>
  <si>
    <t>bef85792-44db-4597-8d43-70dfe47aab45</t>
  </si>
  <si>
    <t>Wnioskuję o wyłączenie z PUW planowanych prac utrzymaniowych w/w odcinki rzeki Kurówka (26,510  - 49,740 )</t>
  </si>
  <si>
    <t>- drzewa i krzewy rosnące nad rzeką sprawiają, że rzeka jest zacieniona. Powoduje to, utrzymanie niskiej temperatury
 wody w rzekach. Cień drzew i krzewów daje schronienie wszelkim organizmom w czasie upałów, ogranicza
 parowanie wody i sprzyja naturalnej retencji. Jest to niezwykle ważne w perspektywie zmieniającego się (ocieplania)
 klimatu. Dla organizmów wodnych jak np. pstrągi potokowe i lipienie żyjące w tych wodach utrzymanie niskiej
 temperatury wody jest niezwykle istotna.- działania społeczności wędkarskiej z ostatnich lat spowodowały odbudowanie się populacji pstrąga potokowego i
 lipienia, które na tych rzekach podchodzą do tarła. Tarło te, jak się okazało, jest wysoce efektywne – co potwierdzają
 obserwacje wędkarzy i przyrodników. Ryby z naturalnego tarła są najcenniejsze gdyż, są bardziej odporne od ryb
 zarybieniowych i co najważniejsze podchodzą do tarła. Pstrągi z zarybień tylko w niewielkim stopniu podchodzą do
 tarła i nie są tak odporne na czynniki środowiskowe jak te z naturalnego tarła.- usuwanie z rzek rumoszu drzewnego, tam bobrowych pozbawiają wielu organizmów jak pstrągi potokowe kryjówek.
 Tamy bobrowe powodują piętrzenie wody, a więc jej utrzymanie na terenach zalesionych i łąkach co jest niezwykle
 istotne dla organizmów tam żyjących (ptaków, płazów, gadów, owadów). Minimalizuje to występowanie zjawiska
 suszy.- przytoczone „odmulanie” oznaczające przegłębianie rzek oznacza: niszczenie tarlisk, usuwanie roślinności dennej
 która powoduje samooczyszczanie rzeki, usuwanie kryjówek organizmów wodnych. W osadzie dennym znajdują się
 m.in. larwy owadów które są pożywieniem dla organizmów wodnych a także larwy minoga strumieniowego i larwy
 minogów.- w ekosystemach rzeki znajdują się organizmy podlegające ochronie gatunkowej (w tym także zagrożone
 wyginięciem) jak np.: bobry, wydry, pstrągi potokowe, lipienie, minogi, ślizy, ważki, zimorodki, wilgi, mysikróliki i wiele
 innych. Wiele z tych ryb jest rybami wskaźnikowymi stanowiącymi o czystości wód.- rzeki zostały silnie okaleczone w czasach PRL, zostały zmeliorowane i przeregulowane. Zjawiska te przyczyniły się
 w dużym stopniu do skrócenia długości rzeki o dziesiątki kilometrów. W wyniku regulacji uniemożliwiono rybom
migrację np. w celu odbycia tarła.- plany utrzymania wód ogłoszone przez Wody Polskie stoją w kontrze do renaturalizacji rzek. Rzekę trzeba zostawić
 w spokoju, wtedy sama się zrenaturyzuje. Działania jakie Wody Polskie powinny prowadzić w ramach renaturyzacji
 rzek to między innymi: usuwanie barier pochodzenia antropogenicznego które piętrzą wodę i uniemożliwiają rybom
 migrację, sadzenie drzew nad rzeką, tworzenie tarlisk, edukacja społeczna (wielu ludzi z gospodarstw i innych, mimo
 że mamy XXI wiek wyrzuca do rzek śmieci całymi workami – wędkarze co roku organizują sprzątania tych rzek, a z
 wody wyciągane są te same ilości śmieci)- usuwanie tam bobrowych to utrata funkcji retencyjnych. Bobry tworzą naturalne tamy, które pełnią funkcję
 retencyjną, zatrzymując wodę w okresach suszy i spowalniając odpływ wody w czasie powodzi. Usunięcie tych tam
 będzie prowadziło do szybkiego odpływu wody, zwiększając ryzyko powodzi i suszy- zgodnie z Dyrektywą Ramową o Wodach (2000/60/WE) kraje członkowskie UE zobowiązane są do ochrony jakości
 wód i zachowania naturalnych siedlisk. Planowane działania naruszają te zobowiązania- prace utrzymaniowe wód będą prowadziły do utraty bioróżnorodności- karczowanie roślinności, wycinanie drzew wzdłuż rzek doprowadzą do szeroko zakrojonej dewastacji środowiska
 naturalnego- ekosystemy rzeczne pełnią szereg funkcji, w tym filtrację wody, magazynowanie węgla, retencję wód oraz tworzenie
 naturalnych barier przed erozją. Usunięcie roślinności i meliorowanie rzeki osłabi te funkcje- w wyniku planowanych działań zostanie zmieniony naturalny charakter krajobrazów rzecznych , co wpłynie
 negatywnie na estetykę i wartości turystyczne regionu, a także na zachowanie dzikiej fauny i flory- prace wzdłuż rzek niszczą miejsca gniazdowania i żerowania ptaków wodnych, takich jak np. zimorodek- usuwanie roślinności wodnej i zmianę koryt rzecznych pogorszy jakość wód, co negatywnie wpłynie na wszystkie
 organizmy zależne od zdrowych ekosystemów wodnych- wprowadzenie sztucznych zmian w strukturze koryt rzecznych takich jak przegłębianie, karczowanie roślinności,
 usuwanie roślinności dennej doprowadzi do nieodwracalnych zmian w funkcjonowaniu całych ekosystemów
 rzecznych w tym fauny i flory- Wody Polskie nie przedstawiły kompleksowej analizy ekologicznej, która uwzględniałaby specyficzne potrzeby
 ekologiczne dla każdej z wymienionych rzek. Np. na rzekach przez cały rok, w różnych okresach następuje tarło
 takich ryb jak np. pstrąg, lipień, minóg, śliz itd.- zmieniający się klimat, w tym częstsze i bardziej intensywne opady deszczy oraz susze, wymaga bardziej
 naturalnych metod zarządzania wodami, które mogą zapobiec katastrofalnym skutkom powodzi i susz- planowanie działania spowodują pogorszenie jakości ekosystemów wodnych, w tym wzrost zanieczyszczenia wód
 przez erozję gleby i zniszczenie roślinności, która pełni rolę naturalnych filtrów wód- planowane prace naruszają w rażący sposób przepisy ochrony środowiska, takie jak ustawa o ochronie przyrody,
 która nakłada obowiązek minimalizowania negatywnego wpływu na przyrodę- Wody Polskie prowadzą niewłaściwą politykę. Zamiast właściwych działań takich jak renaturyzacja rzek, proponują
 szkodliwe i destrukcyjne działania, które prowadzą do pogorszenia stanu środowiska.- Polska, zgodnie z przepisami unijnymi, powinna stawiać na renaturyzację rzek, przywracanie naturalnych procesów
hydrologicznych i ochronę bioróżnorodności, zamiast prowadzić destrukcyjne prace melioracyjne.</t>
  </si>
  <si>
    <t>RW200015239249</t>
  </si>
  <si>
    <t>c4fc7352-312c-465b-925c-1e285810695d</t>
  </si>
  <si>
    <t>Rzeka Białka i Syroczanka to dopływ rzeki Kurówka która posiada status "Wody górskie" i zalicza się do krainy pstrąga i lipienia. 
- drzewa i krzewy rosnące nad rzeką sprawiają, że rzeka jest zacieniona. Powoduje to, utrzymanie niskiej temperatury
 wody w rzekach. Cień drzew i krzewów daje schronienie wszelkim organizmom w czasie upałów, ogranicza
 parowanie wody i sprzyja naturalnej retencji. Jest to niezwykle ważne w perspektywie zmieniającego się (ocieplania)
 klimatu. Dla organizmów wodnych jak np. pstrągi potokowe i lipienie żyjące w tych wodach utrzymanie niskiej
 temperatury wody jest niezwykle istotna.- działania społeczności wędkarskiej z ostatnich lat spowodowały odbudowanie się populacji pstrąga potokowego i
 lipienia, które na tych rzekach podchodzą do tarła. Tarło te, jak się okazało, jest wysoce efektywne – co potwierdzają
 obserwacje wędkarzy i przyrodników. Ryby z naturalnego tarła są najcenniejsze gdyż, są bardziej odporne od ryb
 zarybieniowych i co najważniejsze podchodzą do tarła. Pstrągi z zarybień tylko w niewielkim stopniu podchodzą do
 tarła i nie są tak odporne na czynniki środowiskowe jak te z naturalnego tarła.- usuwanie z rzek rumoszu drzewnego, tam bobrowych pozbawiają wielu organizmów jak pstrągi potokowe kryjówek.
 Tamy bobrowe powodują piętrzenie wody, a więc jej utrzymanie na terenach zalesionych i łąkach co jest niezwykle
 istotne dla organizmów tam żyjących (ptaków, płazów, gadów, owadów). Minimalizuje to występowanie zjawiska
 suszy.- przytoczone „odmulanie” oznaczające przegłębianie rzek oznacza: niszczenie tarlisk, usuwanie roślinności dennej
 która powoduje samooczyszczanie rzeki, usuwanie kryjówek organizmów wodnych. W osadzie dennym znajdują się
 m.in. larwy owadów które są pożywieniem dla organizmów wodnych a także larwy minoga strumieniowego i larwy
 minogów.- w ekosystemach rzeki znajdują się organizmy podlegające ochronie gatunkowej (w tym także zagrożone
 wyginięciem) jak np.: bobry, wydry, pstrągi potokowe, lipienie, minogi, ślizy, ważki, zimorodki, wilgi, mysikróliki i wiele
 innych. Wiele z tych ryb jest rybami wskaźnikowymi stanowiącymi o czystości wód.- rzeki zostały silnie okaleczone w czasach PRL, zostały zmeliorowane i przeregulowane. Zjawiska te przyczyniły się
 w dużym stopniu do skrócenia długości rzeki o dziesiątki kilometrów. W wyniku regulacji uniemożliwiono rybom
migrację np. w celu odbycia tarła.- plany utrzymania wód ogłoszone przez Wody Polskie stoją w kontrze do renaturalizacji rzek. Rzekę trzeba zostawić
 w spokoju, wtedy sama się zrenaturyzuje. Działania jakie Wody Polskie powinny prowadzić w ramach renaturyzacji
 rzek to między innymi: usuwanie barier pochodzenia antropogenicznego które piętrzą wodę i uniemożliwiają rybom
 migrację, sadzenie drzew nad rzeką, tworzenie tarlisk, edukacja społeczna (wielu ludzi z gospodarstw i innych, mimo
 że mamy XXI wiek wyrzuca do rzek śmieci całymi workami – wędkarze co roku organizują sprzątania tych rzek, a z
 wody wyciągane są te same ilości śmieci)- usuwanie tam bobrowych to utrata funkcji retencyjnych. Bobry tworzą naturalne tamy, które pełnią funkcję
 retencyjną, zatrzymując wodę w okresach suszy i spowalniając odpływ wody w czasie powodzi. Usunięcie tych tam
 będzie prowadziło do szybkiego odpływu wody, zwiększając ryzyko powodzi i suszy- zgodnie z Dyrektywą Ramową o Wodach (2000/60/WE) kraje członkowskie UE zobowiązane są do ochrony jakości
 wód i zachowania naturalnych siedlisk. Planowane działania naruszają te zobowiązania- prace utrzymaniowe wód będą prowadziły do utraty bioróżnorodności- karczowanie roślinności, wycinanie drzew wzdłuż rzek doprowadzą do szeroko zakrojonej dewastacji środowiska
 naturalnego- ekosystemy rzeczne pełnią szereg funkcji, w tym filtrację wody, magazynowanie węgla, retencję wód oraz tworzenie
 naturalnych barier przed erozją. Usunięcie roślinności i meliorowanie rzeki osłabi te funkcje- w wyniku planowanych działań zostanie zmieniony naturalny charakter krajobrazów rzecznych , co wpłynie
 negatywnie na estetykę i wartości turystyczne regionu, a także na zachowanie dzikiej fauny i flory- prace wzdłuż rzek niszczą miejsca gniazdowania i żerowania ptaków wodnych, takich jak np. zimorodek- usuwanie roślinności wodnej i zmianę koryt rzecznych pogorszy jakość wód, co negatywnie wpłynie na wszystkie
 organizmy zależne od zdrowych ekosystemów wodnych- wprowadzenie sztucznych zmian w strukturze koryt rzecznych takich jak przegłębianie, karczowanie roślinności,
 usuwanie roślinności dennej doprowadzi do nieodwracalnych zmian w funkcjonowaniu całych ekosystemów
 rzecznych w tym fauny i flory- Wody Polskie nie przedstawiły kompleksowej analizy ekologicznej, która uwzględniałaby specyficzne potrzeby
 ekologiczne dla każdej z wymienionych rzek. Np. na rzekach przez cały rok, w różnych okresach następuje tarło
 takich ryb jak np. pstrąg, lipień, minóg, śliz itd.- zmieniający się klimat, w tym częstsze i bardziej intensywne opady deszczy oraz susze, wymaga bardziej
 naturalnych metod zarządzania wodami, które mogą zapobiec katastrofalnym skutkom powodzi i susz- planowanie działania spowodują pogorszenie jakości ekosystemów wodnych, w tym wzrost zanieczyszczenia wód
 przez erozję gleby i zniszczenie roślinności, która pełni rolę naturalnych filtrów wód- planowane prace naruszają w rażący sposób przepisy ochrony środowiska, takie jak ustawa o ochronie przyrody,
 która nakłada obowiązek minimalizowania negatywnego wpływu na przyrodę- Wody Polskie prowadzą niewłaściwą politykę. Zamiast właściwych działań takich jak renaturyzacja rzek, proponują
 szkodliwe i destrukcyjne działania, które prowadzą do pogorszenia stanu środowiska.- Polska, zgodnie z przepisami unijnymi, powinna stawiać na renaturyzację rzek, przywracanie naturalnych procesów
hydrologicznych i ochronę bioróżnorodności, zamiast prowadzić destrukcyjne prace melioracyjne</t>
  </si>
  <si>
    <t>54ae3bcc-286d-4340-adab-82f5f212bb87, c9931dee-4507-4a80-9503-6f93b18b9e20,</t>
  </si>
  <si>
    <t>Wnioskuję o wyłączenie z PUW planowanych prac utrzymaniowych w/w odcinki rzek.</t>
  </si>
  <si>
    <t>Rzeka ta została zmeliorowana kilkadziesiąt lat wstecz i obecnie nie płynie tam woda, może tylko okresowo. Nie występuje na niej żadne zagrożenie powodziowe, obsuwanie się skarp itp.</t>
  </si>
  <si>
    <t>83384cfa-2c01-4627-b23b-7ffbb4d6a602, 8e9435fd-95b2-4155-9837-8fb8f38b86fc,</t>
  </si>
  <si>
    <t>Wnioskuję o wyłączenie z PUW planowanych prac utrzymaniowych w/w odcinki rzeki Bystra (0,000 - 17,500)
(17,500 - 36,000)</t>
  </si>
  <si>
    <t>RW2000152729639</t>
  </si>
  <si>
    <t>Wnioskuję o wyłączenie z prac utrzymaniowych wszystkich odcinków rzeki Łasica do Kanału Zaborowskiego RW2000152729639.</t>
  </si>
  <si>
    <t>Uzasadnienie zgłaszanej uwagi lub wniosku	
1.	Naturalna renaturyzacja rzeki
Rzeka Łasica przebiega przez obszar charakteryzujący się spontaniczną renaturyzacją, z dala od siedzib ludzkich i infrastruktury, która mogłaby być narażona na zagrożenie zalaniem. Na terenach sąsiadujących z rzeką występują podmokłe łąki, które stanowią naturalne obszary retencji wody, co przeciwdziała suszy i magazynuje wodę w krajobrazie. Działania polegające na odmulaniu rzeki lub regulacji jej koryta nie tylko naruszają delikatny balans hydrologiczny, ale także przyspieszają odpływ wody, pogłębiając skutki suszy.
	2.	Negatywne skutki odmulania i mechanicznej ingerencji
Ręczne i mechaniczne odmulanie rzeki prowadzi do niszczenia jej naturalnego środowiska. Usuwanie osadów dennych oraz roślinności wodnej skutkuje degradacją siedlisk organizmów wodnych i brzegowych. Proces ten zakłóca naturalne procesy hydrologiczne, prowadząc do przyspieszonego odpływu wody, co przyczynia się do wysychania rzeki. W 2024 roku, przez większość miesięcy, koryto rzeki było suche, co wskazuje na ekstremalne zagrożenie suszą. Każda dodatkowa ingerencja pogorszy ten stan, co udokumentowano na podobnych odcinkach innych rzek w regionie.
	3.	Ochrona gatunków chronionych i ich siedlisk
Na odcinkach rzeki Łasicy obserwowano występowanie roślin i zwierząt objętych ochroną gatunkową, takich jak rośliny wodne (np. włosienicznik rzeczny). Mechaniczne odmulanie oraz regulacja koryta powodują nieodwracalne szkody w ich siedliskach. Zachowanie obecnego stanu rzeki w sposób naturalny pozwoli na dalsze funkcjonowanie tych gatunków i sprzyja ich ochronie.
4.	Sprzeczność działań z celami ochrony środowiska
Planowane prace utrzymaniowe są sprzeczne z celami ochrony środowiska określonymi w dokumentach strategicznych, takich jak Ramowa Dyrektywa Wodna. Działania polegające na odmulaniu i regulacji rzeki nie wspierają poprawy naturalnych procesów hydromorfologicznych, a wręcz im szkodzą. Zgodnie z Kartą Charakterystyki JCWP, rzeka Łasica powinna być objęta dodatkowymi działaniami renaturyzacyjnymi, a nie pracami, które prowadzą do degradacji jej naturalnego charakteru.
	5.	Znaczenie rzeki dla lokalnego ekosystemu
Rzeka Łasica przepływa przez tereny o wysokiej wartości przyrodniczej, w tym obszary N2000 i torfowiska. Od kilkudziesięciu lat jest to jeden z niewielu obszarów, gdzie procesy naturalne przyczyniają się do poprawy retencji wodnej w skali lokalnej. Powstrzymanie działań takich jak odmulanie i regulacja pozwoli na dalsze magazynowanie wody w krajobrazie, spowalniając odpływ wód i zapobiegając wysychaniu torfowisk oraz obniżaniu poziomu wód gruntowych.
Podsumowując, ingerencja w koryto rzeki Łasicy, w tym jej odmulanie lub regulacja, prowadzi do degradacji naturalnego środowiska, niszczenia siedlisk gatunków chronionych oraz przyspieszenia procesu wysychania rzeki. Działania te są sprzeczne z celami ochrony środowiska i zrównoważonego gospodarowania wodami. Należy umożliwić dalsze funkcjonowanie rzeki w sposób naturalny, bez ingerencji, aby wspierać jej renaturyzację oraz zachowanie ekosystemów wodnych.</t>
  </si>
  <si>
    <t>Wnioskuję o wyłączenie z prac utrzymaniowych rzeki Łasica RW2000152729639 na całym odcinku.</t>
  </si>
  <si>
    <t>Uzasadnienie zgłaszanego wniosku
	1.	Rola naturalnych procesów w kształtowaniu rzeki
Rzeka Łasica przebiega przez tereny, które odznaczają się naturalnymi procesami renaturyzacji. Są to obszary oddalone od większych osad ludzkich i infrastruktury zagrożonej zalaniem. Otaczające rzekę podmokłe łąki pełnią funkcję naturalnych zbiorników retencyjnych, pomagając zatrzymywać wodę w krajobrazie i przeciwdziałać jej nadmiernemu odpływowi. Odmulanie koryta lub inne formy mechanicznej ingerencji mogą zaburzyć ten delikatny balans, prowadząc do szybszego odpływu wody, co pogłębia problem suszy w regionie.
	2.	Skutki mechanicznego odmulania
Prace polegające na ręcznym lub mechanicznym odmulaniu niszczą naturalną strukturę rzeki oraz jej ekosystem. Usuwanie osadów z dna i roślinności wodnej powoduje utratę siedlisk wielu gatunków i pogorszenie warunków życia organizmów związanych z wodą. Tego rodzaju działania przyspieszają odpływ wód i prowadzą do wysychania rzeki, co można było zaobserwować w 2024 roku, gdy przez znaczną część roku koryto było suche. Ingerencja w ten proces jeszcze bardziej pogorszy sytuację, co zostało już udokumentowane na innych podobnych obszarach.
	3.	Ochrona gatunków i ich siedlisk
Rzeka Łasica jest siedliskiem dla wielu chronionych gatunków roślin i zwierząt. Mechaniczne prace, takie jak odmulanie, niszczą te środowiska, prowadząc do nieodwracalnych szkód ekologicznych. Utrzymanie naturalnego stanu rzeki pozwala na przetrwanie tych gatunków oraz wspiera ich ochronę.
	4.	Niezgodność działań z celami ochrony środowiska
Działania takie jak odmulanie czy regulacja rzeki są sprzeczne z celami ochrony środowiska, wynikającymi m.in. z Ramowej Dyrektywy Wodnej. Ingerencje tego typu utrudniają naturalną odbudowę rzeki oraz zaburzają jej funkcje hydrologiczne. Według dokumentów dotyczących jednolitej części wód powierzchniowych (JCWP), rzeka Łasica powinna być objęta działaniami wspierającymi naturalne procesy renaturyzacyjne, zamiast takich, które przyczyniają się do jej degradacji.
	5.	Znaczenie rzeki dla lokalnego ekosystemu
Rzeka przepływa przez tereny cenne przyrodniczo, w tym obszary chronione, takie jak Natura 2000 oraz torfowiska. Od lat wspiera procesy magazynowania wody w krajobrazie, co jest kluczowe w przeciwdziałaniu suszy. Mechaniczne ingerencje, takie jak odmulanie, zaburzają ten proces i przyczyniają się do obniżenia poziomu wód gruntowych oraz wysychania torfowisk. Pozostawienie rzeki w jej obecnym, naturalnym stanie pozwoli na zachowanie tych ekosystemów i ich kluczowych funkcji.
Podsumowując, jakakolwiek ingerencja w koryto rzeki Łasicy, w tym odmulanie, prowadzi do degradacji środowiska, niszczenia siedlisk gatunków chronionych i przyspieszenia procesu wysychania. Działania takie stoją w sprzeczności z założeniami ochrony środowiska i zrównoważonego gospodarowania zasobami wodnymi. Rzeka powinna zostać pozostawiona w stanie naturalnym, co zapewni jej dalsze pozytywne oddziaływanie na ekosystemy oraz skuteczne zatrzymywanie wody w krajobrazie.</t>
  </si>
  <si>
    <t>ae9ae5b9-8399-445c-9533-4f4c676de49d</t>
  </si>
  <si>
    <t>Wnioskuję o wyłączenie z PUW planowanych prac utrzymaniowych w/w odcinki rzeki Potok Witoszyński.</t>
  </si>
  <si>
    <t>Rzeka Witoszanka to dopływ rzeki bystra która posiada status "Wody górskie" i zalicza się do krainy
 pstrąga i lipienia.
- drzewa i krzewy rosnące nad rzeką sprawiają, że rzeka jest zacieniona. Powoduje to, utrzymanie niskiej temperatury
 wody w rzekach. Cień drzew i krzewów daje schronienie wszelkim organizmom w czasie upałów, ogranicza
 parowanie wody i sprzyja naturalnej retencji. Jest to niezwykle ważne w perspektywie zmieniającego się (ocieplania)
 klimatu. Dla organizmów wodnych jak np. pstrągi potokowe i lipienie żyjące w tych wodach utrzymanie niskiej
 temperatury wody jest niezwykle istotna.- działania społeczności wędkarskiej z ostatnich lat spowodowały
 odbudowanie się populacji pstrąga potokowego i
 lipienia, które na tych rzekach podchodzą do tarła. Tarło te, jak się okazało, jest wysoce efektywne – co potwierdzają
 obserwacje wędkarzy i przyrodników. Ryby z naturalnego tarła są najcenniejsze gdyż, są bardziej odporne od ryb
 zarybieniowych i co najważniejsze podchodzą do tarła. Pstrągi z zarybień tylko w niewielkim stopniu podchodzą do
 tarła i nie są tak odporne na czynniki środowiskowe jak te z naturalnego tarła.- usuwanie z rzek rumoszu drzewnego,
 tam bobrowych pozbawiają wielu organizmów jak pstrągi potokowe kryjówek.
 Tamy bobrowe powodują piętrzenie wody, a więc jej utrzymanie na terenach zalesionych i łąkach co jest niezwykle
 istotne dla organizmów tam żyjących (ptaków, płazów, gadów, owadów). Minimalizuje to występowanie zjawiska
 suszy.- przytoczone „odmulanie” oznaczające przegłębianie rzek oznacza: niszczenie tarlisk, usuwanie roślinności
 dennej
 która powoduje samooczyszczanie rzeki, usuwanie kryjówek organizmów wodnych. W osadzie dennym znajdują się
 m.in. larwy owadów które są pożywieniem dla organizmów wodnych a także larwy minoga strumieniowego i larwy
 minogów.- w ekosystemach rzeki znajdują się organizmy podlegające ochronie gatunkowej (w tym także zagrożone
 wyginięciem) jak np.: bobry, wydry, pstrągi potokowe, lipienie, minogi, ślizy, ważki, zimorodki, wilgi, mysikróliki i wiele
 innych. Wiele z tych ryb jest rybami wskaźnikowymi stanowiącymi o czystości wód.- rzeki zostały silnie okaleczone w
czasach PRL, zostały zmeliorowane i przeregulowane. Zjawiska te przyczyniły się
 w dużym stopniu do skrócenia długości rzeki o dziesiątki kilometrów. W wyniku regulacji uniemożliwiono rybom
 migrację np. w celu odbycia tarła.- plany utrzymania wód ogłoszone przez Wody Polskie stoją w kontrze do
 renaturalizacji rzek. Rzekę trzeba zostawić
 w spokoju, wtedy sama się zrenaturyzuje. Działania jakie Wody Polskie powinny prowadzić w ramach renaturyzacji
 rzek to między innymi: usuwanie barier pochodzenia antropogenicznego które piętrzą wodę i uniemożliwiają rybom
 migrację, sadzenie drzew nad rzeką, tworzenie tarlisk, edukacja społeczna (wielu ludzi z gospodarstw i innych, mimo
 że mamy XXI wiek wyrzuca do rzek śmieci całymi workami – wędkarze co roku organizują sprzątania tych rzek, a z
 wody wyciągane są te same ilości śmieci)- usuwanie tam bobrowych to utrata funkcji retencyjnych. Bobry tworzą
 naturalne tamy, które pełnią funkcję
 retencyjną, zatrzymując wodę w okresach suszy i spowalniając odpływ wody w czasie powodzi. Usunięcie tych tam
 będzie prowadziło do szybkiego odpływu wody, zwiększając ryzyko powodzi i suszy- zgodnie z Dyrektywą Ramową o
 Wodach (2000/60/WE) kraje członkowskie UE zobowiązane są do ochrony jakości
 wód i zachowania naturalnych siedlisk. Planowane działania naruszają te zobowiązania- prace utrzymaniowe wód
 będą prowadziły do utraty bioróżnorodności- karczowanie roślinności, wycinanie drzew wzdłuż rzek doprowadzą do
 szeroko zakrojonej dewastacji środowiska
 naturalnego- ekosystemy rzeczne pełnią szereg funkcji, w tym filtrację wody, magazynowanie węgla, retencję wód
 oraz tworzenie
 naturalnych barier przed erozją. Usunięcie roślinności i meliorowanie rzeki osłabi te funkcje- w wyniku planowanych
 działań zostanie zmieniony naturalny charakter krajobrazów rzecznych , co wpłynie
 negatywnie na estetykę i wartości turystyczne regionu, a także na zachowanie dzikiej fauny i flory- prace wzdłuż rzek
 niszczą miejsca gniazdowania i żerowania ptaków wodnych, takich jak np. zimorodek- usuwanie roślinności wodnej i
 zmianę koryt rzecznych pogorszy jakość wód, co negatywnie wpłynie na wszystkie
 organizmy zależne od zdrowych ekosystemów wodnych- wprowadzenie sztucznych zmian w strukturze koryt
 rzecznych takich jak przegłębianie, karczowanie roślinności,
 usuwanie roślinności dennej doprowadzi do nieodwracalnych zmian w funkcjonowaniu całych ekosystemów
 rzecznych w tym fauny i flory- Wody Polskie nie przedstawiły kompleksowej analizy ekologicznej, która
 uwzględniałaby specyficzne potrzeby
 ekologiczne dla każdej z wymienionych rzek. Np. na rzekach przez cały rok, w różnych okresach następuje tarło
 takich ryb jak np. pstrąg, lipień, minóg, śliz itd.- zmieniający się klimat, w tym częstsze i bardziej intensywne opady
 deszczy oraz susze, wymaga bardziej
 naturalnych metod zarządzania wodami, które mogą zapobiec katastrofalnym skutkom powodzi i susz- planowanie
 działania spowodują pogorszenie jakości ekosystemów wodnych, w tym wzrost zanieczyszczenia wód
 przez erozję gleby i zniszczenie roślinności, która pełni rolę naturalnych filtrów wód- planowane prace naruszają w
 rażący sposób przepisy ochrony środowiska, takie jak ustawa o ochronie przyrody,
 która nakłada obowiązek minimalizowania negatywnego wpływu na przyrodę- Wody Polskie prowadzą niewłaściwą
 politykę. Zamiast właściwych działań takich jak renaturyzacja rzek, proponują
 szkodliwe i destrukcyjne działania, które prowadzą do pogorszenia stanu środowiska.- Polska, zgodnie z przepisami
 unijnymi, powinna stawiać na renaturyzację rzek, przywracanie naturalnych procesów
 hydrologicznych i ochronę bioróżnorodności, zamiast prowadzić destrukcyjne prace melioracyjne</t>
  </si>
  <si>
    <t>9e4da39e-5b4b-4a1e-a76c-952748972d1b,  73031039-6d0e-42c2-a383-69bd5734a39e</t>
  </si>
  <si>
    <t>Wnioskuję o wyłączenie z PUW planowanych prac utrzymaniowych w/w odcinki rzeki Chodelki.</t>
  </si>
  <si>
    <t>Rzeka Chodelka w swoim górnym biegu  9e4da39e-5b4b-4a1e-a76c-952748972d1b posiada status "Wody górskie" i zalicza się do krainy pstrąga i lipienia.
- drzewa i krzewy rosnące nad rzeką sprawiają, że rzeka jest zacieniona. Powoduje to, utrzymanie niskiej temperatury
 wody w rzekach. Cień drzew i krzewów daje schronienie wszelkim organizmom w czasie upałów, ogranicza
 parowanie wody i sprzyja naturalnej retencji. Jest to niezwykle ważne w perspektywie zmieniającego się (ocieplania)
 klimatu. Dla organizmów wodnych jak np. pstrągi potokowe i lipienie żyjące w tych wodach utrzymanie niskiej
 temperatury wody jest niezwykle istotna.- działania społeczności wędkarskiej z ostatnich lat spowodowały
 odbudowanie się populacji pstrąga potokowego i
 lipienia, które na tych rzekach podchodzą do tarła. Tarło te, jak się okazało, jest wysoce efektywne – co potwierdzają
 obserwacje wędkarzy i przyrodników. Ryby z naturalnego tarła są najcenniejsze gdyż, są bardziej odporne od ryb
 zarybieniowych i co najważniejsze podchodzą do tarła. Pstrągi z zarybień tylko w niewielkim stopniu podchodzą do
 tarła i nie są tak odporne na czynniki środowiskowe jak te z naturalnego tarła.- usuwanie z rzek rumoszu drzewnego,
 tam bobrowych pozbawiają wielu organizmów jak pstrągi potokowe kryjówek.
 Tamy bobrowe powodują piętrzenie wody, a więc jej utrzymanie na terenach zalesionych i łąkach co jest niezwykle
 istotne dla organizmów tam żyjących (ptaków, płazów, gadów, owadów). Minimalizuje to występowanie zjawiska
 suszy.- przytoczone „odmulanie” oznaczające przegłębianie rzek oznacza: niszczenie tarlisk, usuwanie roślinności
 dennej
 która powoduje samooczyszczanie rzeki, usuwanie kryjówek organizmów wodnych. W osadzie dennym znajdują się
 m.in. larwy owadów które są pożywieniem dla organizmów wodnych a także larwy minoga strumieniowego i larwy
 minogów.- w ekosystemach rzeki znajdują się organizmy podlegające ochronie gatunkowej (w tym także zagrożone
 wyginięciem) jak np.: bobry, wydry, pstrągi potokowe, lipienie, minogi, ślizy, ważki, zimorodki, wilgi, mysikróliki i wiele
 innych. Wiele z tych ryb jest rybami wskaźnikowymi stanowiącymi o czystości wód.- rzeki zostały silnie okaleczone w
czasach PRL, zostały zmeliorowane i przeregulowane. Zjawiska te przyczyniły się
 w dużym stopniu do skrócenia długości rzeki o dziesiątki kilometrów. W wyniku regulacji uniemożliwiono rybom
 migrację np. w celu odbycia tarła.- plany utrzymania wód ogłoszone przez Wody Polskie stoją w kontrze do
 renaturalizacji rzek. Rzekę trzeba zostawić
 w spokoju, wtedy sama się zrenaturyzuje. Działania jakie Wody Polskie powinny prowadzić w ramach renaturyzacji
 rzek to między innymi: usuwanie barier pochodzenia antropogenicznego które piętrzą wodę i uniemożliwiają rybom
 migrację, sadzenie drzew nad rzeką, tworzenie tarlisk, edukacja społeczna (wielu ludzi z gospodarstw i innych, mimo
 że mamy XXI wiek wyrzuca do rzek śmieci całymi workami – wędkarze co roku organizują sprzątania tych rzek, a z
 wody wyciągane są te same ilości śmieci)- usuwanie tam bobrowych to utrata funkcji retencyjnych. Bobry tworzą
 naturalne tamy, które pełnią funkcję
 retencyjną, zatrzymując wodę w okresach suszy i spowalniając odpływ wody w czasie powodzi. Usunięcie tych tam
 będzie prowadziło do szybkiego odpływu wody, zwiększając ryzyko powodzi i suszy- zgodnie z Dyrektywą Ramową o
 Wodach (2000/60/WE) kraje członkowskie UE zobowiązane są do ochrony jakości
 wód i zachowania naturalnych siedlisk. Planowane działania naruszają te zobowiązania- prace utrzymaniowe wód
 będą prowadziły do utraty bioróżnorodności- karczowanie roślinności, wycinanie drzew wzdłuż rzek doprowadzą do
 szeroko zakrojonej dewastacji środowiska
 naturalnego- ekosystemy rzeczne pełnią szereg funkcji, w tym filtrację wody, magazynowanie węgla, retencję wód
 oraz tworzenie
 naturalnych barier przed erozją. Usunięcie roślinności i meliorowanie rzeki osłabi te funkcje- w wyniku planowanych
 działań zostanie zmieniony naturalny charakter krajobrazów rzecznych , co wpłynie
 negatywnie na estetykę i wartości turystyczne regionu, a także na zachowanie dzikiej fauny i flory- prace wzdłuż rzek
 niszczą miejsca gniazdowania i żerowania ptaków wodnych, takich jak np. zimorodek- usuwanie roślinności wodnej i
 zmianę koryt rzecznych pogorszy jakość wód, co negatywnie wpłynie na wszystkie
 organizmy zależne od zdrowych ekosystemów wodnych- wprowadzenie sztucznych zmian w strukturze koryt
 rzecznych takich jak przegłębianie, karczowanie roślinności,
 usuwanie roślinności dennej doprowadzi do nieodwracalnych zmian w funkcjonowaniu całych ekosystemów
 rzecznych w tym fauny i flory- Wody Polskie nie przedstawiły kompleksowej analizy ekologicznej, która
 uwzględniałaby specyficzne potrzeby
 ekologiczne dla każdej z wymienionych rzek. Np. na rzekach przez cały rok, w różnych okresach następuje tarło
 takich ryb jak np. pstrąg, lipień, minóg, śliz itd.- zmieniający się klimat, w tym częstsze i bardziej intensywne opady
 deszczy oraz susze, wymaga bardziej
 naturalnych metod zarządzania wodami, które mogą zapobiec katastrofalnym skutkom powodzi i susz- planowanie
 działania spowodują pogorszenie jakości ekosystemów wodnych, w tym wzrost zanieczyszczenia wód
 przez erozję gleby i zniszczenie roślinności, która pełni rolę naturalnych filtrów wód- planowane prace naruszają w
 rażący sposób przepisy ochrony środowiska, takie jak ustawa o ochronie przyrody,
 która nakłada obowiązek minimalizowania negatywnego wpływu na przyrodę- Wody Polskie prowadzą niewłaściwą
 politykę. Zamiast właściwych działań takich jak renaturyzacja rzek, proponują
 szkodliwe i destrukcyjne działania, które prowadzą do pogorszenia stanu środowiska.- Polska, zgodnie z przepisami
 unijnymi, powinna stawiać na renaturyzację rzek, przywracanie naturalnych procesów
 hydrologicznych i ochronę bioróżnorodności, zamiast prowadzić destrukcyjne prace melioracyjne</t>
  </si>
  <si>
    <t>W załączniku nr 3b - Plan utrzymania wód w regionie wodnym Środkowej Wisły- obszar działania PGW Wody Polskie RZGW w Warszawie - Doprecyzowanie informacji dla działań,  o których mowa w art. 227 ust. 3 pkt 3, 6 i 7 ustawy z dnia 20 lipca 2017 r. Prawo wodne (t.j. Dz.U. 2024 poz. 1087) – uzupełnienie pustych miejsc w tabeli poprzez:
	rzeka Dorzucha (Dopływ z Retkowa) poz. 632 „usuwanie zatorów- cyklicznie w miarę potrzeb-mechanicznie+ręcznie”
	rzeka Czarna Struga poz. 642 "usuwanie powalonych drzew i cięcie krzaków, według potrzeb-usuwanie zatorów-cyklicznie w miarę potrzeb- mechanicznie + ręcznie”
	rzeka Długa poz. 643 "usuwanie powalonych drzew i cięcie krzaków, według potrzeb-usuwanie zatorów-cyklicznie w miarę potrzeb- mechanicznie + ręcznie”
	rzeka Długa poz. 645  dodać: „remont jazu w Ossowie w km  18+088” (rejon stawów rybnych i Muzeum Bitwy Warszawskiej)”
	kanał Krubki-Górki poz. 647  "usuwanie powalonych drzew i cięcie krzaków, według potrzeb-usuwanie zatorów-cyklicznie w miarę potrzeb- mechanicznie + ręcznie”
	rzeka Beniaminówka poz. 1249 "udrożnienie lub odmulenie- cyklicznie, w miarę potrzeb- ręcznie i mechanicznie’
	Kanał Żerański poz. 1312 „remont jazu awaryjnego w km 16+400”  - Obiekt hydrotechniczny Dębe</t>
  </si>
  <si>
    <t>W załączniku nr 3b - Plan utrzymania wód w regionie wodnym Środkowej Wisły- obszar działania PGW Wody Polskie RZGW w Warszawie - Doprecyzowanie informacji dla działań,  o których mowa w art. 227 ust. 3 pkt 3, 6 i 7 ustawy z dnia 20 lipca 2017 r. Prawo wodne (t.j. Dz.U. 2024 poz. 1087) – uzupełnienie pustych miejsc w tabeli poprzez:
-	rzeka Dorzucha (Dopływ z Retkowa) poz. 632 „usuwanie zatorów- cyklicznie w miarę potrzeb-mechanicznie+ręcznie”
-	rzeka Czarna Struga poz. 642 "usuwanie powalonych drzew i cięcie krzaków, według potrzeb-usuwanie zatorów-cyklicznie w miarę potrzeb- mechanicznie + ręcznie”
-  rzeka Długa poz. 643 "usuwanie powalonych drzew i cięcie krzaków, według potrzeb-usuwanie zatorów-cyklicznie w miarę potrzeb- mechanicznie + ręcznie”
-	rzeka Długa poz. 645  dodać: „remont jazu w Ossowie w km  18+088” (rejon stawów rybnych i Muzeum Bitwy Warszawskiej)”
-	kanał Krubki-Górki poz. 647  "usuwanie powalonych drzew i cięcie krzaków, według potrzeb-usuwanie zatorów-cyklicznie w miarę potrzeb- mechanicznie + ręcznie”
-	rzeka Beniaminówka poz. 1249 "udrożnienie lub odmulenie- cyklicznie, w miarę potrzeb- ręcznie i mechanicznie’
-	Kanał Żerański poz. 1312 „remont jazu awaryjnego w km 16+400”  - Obiekt hydrotechniczny Dębe</t>
  </si>
  <si>
    <t>Konieczność realizacji doraźnych robót utrzymaniowych na terenie nadzoru wodnego w Wołominie</t>
  </si>
  <si>
    <t>Wilanówka</t>
  </si>
  <si>
    <t>Proszę o uwzględnienie w POW opieki nad Wilanówką.</t>
  </si>
  <si>
    <t>Rzeka zarasta, usycha, nie jest zasilana wodą.  Za chwilę stanie się zwykłym zarośniętym rower, a mamy tu świetny ekosystem z mnóstwem zwierząt w ptaków. To bezcenny kawałek przyrody w obrębie Warszawy.</t>
  </si>
  <si>
    <t>Wilanów-wilanówka</t>
  </si>
  <si>
    <t>rzeka wilanówka wysycha</t>
  </si>
  <si>
    <t>Nasz rzeka wilanówka umiera śmiercią naturalną… a to jest piękna odnoga która ma możliwości.Dla krajobrazu to również smutny obrazek,który nie musi tak wyglądać.</t>
  </si>
  <si>
    <t>Uwaga: Działania planowane zgodnie z PUW poddanym obecnie konsultacjom rzeki Wilanówki nie różnią się szczególnie od prac wykonywanych na tych wodach w latach ubiegłych. Niestety stan rzeki Wilanówki z roku na rok się pogarsza. Wykonywane i planowane działania nie powodują polepszenia kondycji tego cieku wodnego. 
Wniosek: Poszerzenie zakresu prac polegających na usuwaniu roślin zarastających koryto rzeki.</t>
  </si>
  <si>
    <t>Zakres działań podejmowanych w latach ubiegłych nie różni się od zakresu działań planowanych w poddanym konslutacjom PUW. Podejmowane w latach ubiegłych działania jak i te planowane nie rozwiązują problemu zarastania koryta rzeki roślinnością. Z roku na rok rośliny coraz bardziej się ukorzeniają powodując na określonych odcinkach prawie całkowity zanik lustra wody i znacząco ograniczają przepływ wody.</t>
  </si>
  <si>
    <t>Uwaga: poziom zamulenia dna koryta rzeki Wilanówka jest alarmujący
Winosek: Wykonianie mechanicznego odmulania koryta rzeki Wilanówki w miejscach o szczególnym poziomie zamulania i w rezultacie bardzo niskim poziomie wody</t>
  </si>
  <si>
    <t>Zakres działań podejmowanych w latach ubiegłych nie różni się od zakresu działań planowanych w poddanym konslutacjom PUW. Podejmowane w latach ubiegłych działania jak i te planowane nie rozwiązują problemu zamulenia i występowania bardzo niskiego poziomu wody wielu odcinków koryta rzeki. 
Działania podejmowane w latach ubiegłych wykonywane były jedynie w miejscach najbardziej dostępnych do wykonania prac, np. jedynie w okolicach mostów (np. ul. Grabalówki, ul. Prętowa) mimo że te odcinki rzeki nie były w najgorzej kondycji. Sytuacja w mniej dostępnych miejscach jest dużo gorsza a mimo to nie wykonywane tam są żadne prace.</t>
  </si>
  <si>
    <t>RW2000112726999 rzeka RAWKA</t>
  </si>
  <si>
    <t>Zgodnie z opisem działań, obejmujących m.in. wycięcie zakrzaczeń, usunięcie drzew i krzewów, usuwanie zatorów z koryta rzeki, wycinkę mechaniczną przy użyciu siekiery lub piły mechanicznej oraz rozdrabnianie roślinności przy użyciu rębaka, chciałbym zwrócić uwagę na kilka aspektów, które mogą mieć istotny wpływ na stan środowiska naturalnego oraz zachowanie równowagi ekosystemu rzeki.</t>
  </si>
  <si>
    <t>Ochrona bioróżnorodności: Prace takie mogą negatywnie wpłynąć na lokalne gatunki roślin i zwierząt, zwłaszcza jeśli wycinka drzew i krzewów odbywa się w okresach ich intensywnego wzrostu lub w czasie lęgów ptaków. Proszę o zapewnienie, że prace te będą przeprowadzane zgodnie z zaleceniami dotyczącymi ochrony fauny i flory, a także w okresach, które minimalizują wpływ na ekosystem.</t>
  </si>
  <si>
    <t>Zgodnie z opisem działań, obejmujących m.in. wycięcie zakrzaczeń, usunięcie drzew i krzewów, usuwanie zatorów z koryta rzeki, wycinkę mechaniczną przy użyciu siekiery lub piły mechanicznej oraz rozdrabnianie roślinności przy użyciu rębaka, chciałbym zwrócić uwagę na kilka aspektów, które mogą mieć istotny wpływ na stan środowiska naturalnego oraz zachowanie równowagi ekosystemu rzeki</t>
  </si>
  <si>
    <t>Bezpieczeństwo koryta rzeki: Usuwanie zatorów z koryta rzeki oraz regulacja jej koryta są działaniami istotnymi dla utrzymania bezpieczeństwa przeciwpowodziowego. Niemniej jednak, ważne jest, aby takie prace nie prowadziły do nadmiernej ingerencji w naturalne formy rzeki, co mogłoby spowodować zmiany w jej dynamice oraz prowadzić do erozji brzegów lub innych niepożądanych skutków.</t>
  </si>
  <si>
    <t>Rzeka Kamienna wraz z dopływami</t>
  </si>
  <si>
    <t>Należy zrezygnować z wszelkich "prac utrzymaniowych" na rzece Kamiennej i jej dopływach.</t>
  </si>
  <si>
    <t>Prace utrzymaniowe nie polepszają sytuacji hydrologicznej kraju a wręcz przeciwnie pogłębiają problem suszy poprzez niszczenie koryt rzecznych ciężkim sprzętem, usuwanie martwych drzew, pogłębianie koryt przyśpiesza się odpływ wody i ogranicza jej retencję. W czasie wezbrań rzeki po zwiększa się fala kulminacyjna i przepływ, który ma niszczycielskie działanie. Powodzie to zjawiska okresowe i tylko naturalne dzikie doliny rzeczne mają działanie przeciwpowodziowe a nie żadne prace utrzymaniowe.</t>
  </si>
  <si>
    <t>RW2000112671699</t>
  </si>
  <si>
    <t>Wnioskuję o wyłączenie z zaplanowanych działań utrzymaniowych (I, II, III, IV, VII) następujących odcinków rzeki Rządzy RW2000112671699:
1. od 18 do 22 km rzeki
2. od 23 do 27,624 km rzeki</t>
  </si>
  <si>
    <t>Wymienione odcinki położone są z dala od siedzib ludzkich, w szerokiej dolinie rzecznej pozwalającej na swobodne wylewanie rzeki bez stwarzania żadnego zagrożenia. Wymienione w wykazie zagrożenia to w większości naturalne procesy fluwialne i przyrodnicze, tworzące rzeki oraz sprzyjające retencji, tak ważnej w kontekście postępującej wraz ze zmianą klimatu głębokiej suszy. Zarastające roślinnością koryto, czy wywrócone drzewo nie stwarzają żadnego zagrożenia. Przeciwnie - sprzyjają retencji oraz stanowią oazę bioróżnorodności. Również tamy bobrowe są siedliskiem wielu gatunków ptaków i płazów, a także wspomagają retencję. Przewidziane prace utrzymaniowe (1,2,3,4,5,6,8) stanowią zagrożenie dla ekosystemów rzecznych, a w konsekwencji - także dla ludzi.
Pogłębianie koryta, odmulanie, wycinki itp. wpłyną negatywnie i destrukcyjnie nie tylko na ekosystem ale też na krajobrazowe walory doliny Rządzy.</t>
  </si>
  <si>
    <t>RW200010272867 0eb46b5f-6a2e-4b35-a993-e3b282ded6d</t>
  </si>
  <si>
    <t>Wnioskuję o wyłączenie z prac utrzymaniowych następujących odcinków rzeki Zimna Woda RW200010272867 0eb46b5f-6a2e-4b35-a993-e3b282ded6d
1) 1-6 km rzeki
2) 8,5-11,5 km rzeki</t>
  </si>
  <si>
    <t>Rzeka Zimna Woda w tym miejscu przebiega przez teren podlegający spontanicznej renaturyzacji, ma miejsce by się rozlewać. 
Potwierdzają to przedstawione wyniki badań prowadzone na Zimnej Wodzie przez Zakład Hydrologii WGSR UW w ramach projektu #ProjektZimnaWoda. Konferencja "Warszawa w świetle badań naukowych"zorganizowana została przez Urząd m.st. Warszawy, Uniwersytet Warszawski i Urząd Statystyczny w Warszawie. Podczas jej przebiegu  zostało zaprezentowane podsumowanie rocznego programu badań rzeki, które potwierdziło, że z rzeką nie dzieje się dobrze. Fragment konferencji dotyczący Zimnej Wody: 
2:50:00 -3:03:50 	
https://www.youtube.com/live/pkAN1ZA-09g?t=10217s
Problemy w zlewni Zimnej Wody:
Przekształcenie koryta – ingerencja człowieka prowadzi do utraty naturalnych funkcji rzeki.
Presja zabudowy – rozwój urbanistyczny zagraża naturalnym ekosystemom.
Zanieczyszczenie wody – potwierdzone przez inspektorów WIOŚ. 
https://www.facebook.com/share/p/12HveGzvnWn/
Zagrożenia suszą – glebową, hydrologiczną i hydrogeologiczną.
Zagrożenia powodzią – w części zlewni.
Planowana budowa drogi tranzytowej „Paszkowianki II” – degradacja środowiska.
Rola mokradeł w dolinie Zimnej Wody:
Oczyszczanie wody – mokradła działają jak naturalna oczyszczalnia ścieków.
Retencja wody – zapobiegają wysuszaniu terenów.
Spowalnianie odpływu wód – dzięki naturalnym tamom bobrowym.
Łagodzenie skutków suszy i powodzi – stabilizują hydrologiczne warunki regionu.
Tworzenie ekosystemów – wspierają różnorodność biologiczną.
Ograniczenie rozlewania się zabudowy – chronią przed niekontrolowaną urbanizacją.
Jak wynika z Badań Zakładu Hydrologii źródłem wody w rzece są ścieki z Nadarzyna, w okresach letnich, rzeka potrafi wysychać.  Regulowanie rzeki, odmulanie, usuwanie rumoszu drzewnego oraz tam bobrowych będzie tylko pogarszać sytuację w wyniku przyspieszonego spływu wody. Zimna Woda powinna w tym miejscu przejść dodatkowe zabiegi renaturyzacji. Rzeka przebiega przez obszar mokradeł, gdzie jest oczyszczana ze ścieków płynących z Nadarzyna. Przewidziane na niej prace i to na całej jej długości, nie tylko uniemożliwią realizację jej zadań ekosystemowych, ale doprowadzą do tego, że ścieki popłyną nieoczyszczone dalej, trując i stwarzając zagrożenie epidemiologiczne dla kolejnych terenów. Jest to jedyny obszar w tej części aglomeracji warszawskiej, który pozostaje nawodniony przez cały rok. Proces ten będzie jednak zagrożony w przypadku przeprowadzenia planowanych prac w obrębie koryta rzeki i jego otoczenia, zatrzymanie wody na tym obszarze jest kluczowe dla całego okolicznego klimatu. 
Na przedmiotowym obszarze, w korycie rzeki zalegają przewrócone drzewa, które pełnią ważną rolę dla siedliska ryb, żab, płazów i ptaków. Są one także niezwykle cenne krajobrazowo. Ich usuwanie, pogłębianie koryta, odmulanie itp. wpłynie negatywnie i destrukcyjnie nie tylko na ekosystem ale też na krajobrazowe walory tego obszaru. 
Zimna Woda znajduje się w obszarze Warszawskiego Obszaru Chronionego Krajobrazu, jest to układ powiązanych przestrzennie terenów w województwie mazowieckim wyróżniających się krajobrazowo, o zróżnicowanych ekosystemach, cennych ze względu na możliwość zaspokajania potrzeb związanych z masową turystyką i wypoczynkiem, lub stanowiących istniejące albo odtwarzane korytarze ekologiczne. Wiąże on te tereny z krajowym systemem obszarów chronionych. Obszar chronionego krajobrazu jest czasem nazywany systemem osłony ekologicznej miasta. Utrzymuje on równowagę ekologiczną pomiędzy terenami czynnymi biologicznie i zabudowanymi, zapewniając mieszkańcom aglomeracji warszawskiej właściwe warunki klimatyczno-zdrowotne.
Przede wszystkim wiec należy chronić naturalne zdolności rzeki, nie podejmować prac, które zmierzają do jej osłabienia i dalszej degradacji, czyniąc z niej kanał do spuszczania ścieków.
Rzeka w tym miejscu przepływa przez gminę Brwinów, jak czytamy w analizie SWOT-obszar interwencji gospodarowania wodami (Program Ochrony środowiska dla Gminy Brwinów na lata 2021-2030), słabe strony gminy to zły stan wód rzecznych, a zagrożenia to utrzymywanie się złego stanu wód powierzchniowych. Stan ekologiczny rzeki Zimna Woda jest zły, stan chemiczny jest zły, stan ogólny jest zły. 
Pismem z dnia 06.12.2024 IN.7024.2262024.MN Wojewódzki Inspektor Ochrony Środowiska w Warszawie(WIOŚ)  po przeprowadzenie kontroli w zakresie zanieczyszczenia Zimnej Wody, ustalił, że Przedsiębiorstwo Komunalne Nadarzyn Sp. z o.o. ul. Błońska 1 B, 05-830 Nadarzyn posiada decyzję z dnia 20 maja 2021 r, znak: WA.ZUZ.5.4210.264.2021.AS wydaną przez Dyrektora Zarządu Zlewni w Łowiczu Państwowego Gospodarstwa Wodnego Wody Polskie udzielającą pozwolenia na usługę wodną polegającą na wprowadzaniu ścieków komunalnych oczyszczonych w dwustopniowej mechaniczno-biologicznej oczyszczalni ścieków w miejscowości Nadarzyn, poprzez istniejący wylot do rzeki Zimn Woda w km 13+ 965 jej biegu. Na skutek przeprowadzonej kontroli inspektorzy WIOŚ stwierdzili przekroczenie wskaźnika zanieczyszczeń BZT5 określonego w pozwoleniu wodnoprawnym. Ponadto odnotowano wysokie stężenie zanieczyszczeń w zakresie wskaźników azot ogólny i fosfor, które nie są określone w pozwoleniu. Analiza próbek wody pobranych powyżej i poniżej oczyszczalni Nadarzyn wykazała widoczny wpływ oczyszczalni na jakość wód rzeki w zakresie: przewodności elektrolitycznej właściwej, zawiesiny ogólnej, azotu ogólnego, fosforu ogólnego, tlenu rozpuszczonego, barwy, BZT5, ChZT-Cr.
Mając na uwadze, że do 1 września 2026 r. kraje członkowie UE mają złożyć Krajowy Plan Odbudowy Zasobów Przyrodniczych i dotyczy to wszystkich ekosystemów w tym ekosystemu rzecznego, należy powstrzymać się od wszelkich prac, które będą w sprzeczności z zadaniami związanymi z wdrożeniem Nature Restoration Law (NRL). NRL to renaturyzacja rzek, zadbanie o ich czystości, utrzymania retencji naturalnymi metodami, przeciwdziałaniu suszom, ale przede wszystkim zaprzestanie podejmowaniu działań, które przyrodę niszczą. 
W Polsce ponad 90% rzek wymaga renaturyzacji (jak wskazuje dr inż. Ilona Biedron, ekspertka ds. gospodarki wodnej:  https://youtu.be/T0ERFLEPxh8). Wynika to z tego, że 80%  przekształconych rzek przepływa przez obszary silnie lub ekstremalnie zagrożone suszą rolniczą a rzeki przekształcone jeszcze problem z suszą pogłębiają. Przekształcona rzeka ma za zadanie szybko odprowadzić wodę z krajobrazu, często taka rzeka pozbawiona jest rosnących wzdłuż jej brzegów drzew a brak przyrzecznej strefy roślinnej pozwala spływać nawozom do rzeki co dodatkowo prowadzi do zarastania koryta i eutrofizacji. Bez drzew woda w rzece szybciej się nagrzewa, ma mniej tlenu i traci moc samooczyszczania, przyrzeczne grunty szybciej wysychają, brakuje osłony, która spowolniałaby osuszającą rolę wiatru.
Drzewa przy rzece usuwa się, aby ułatwić dojazd koparce do koryta w celu odmulenia rzeki czy usunięcia nadmiaru roślinności w korycie.  Pogłębianie rzeki nie sprawia, że wody jest w niej więcej. Pogłębienie obniża poziom wód podziemnych, tym samym korzenie roślin w dolinie mają dalej do wody. Poziom wód podziemnych obniża się też w sytuacji, kiedy rzeka zasilana jest w większym stopniu spływem powierzchniowym. Dzieje się tak kiedy w krajobrazie wycinamy lasy czy uszczelniamy teren pozbywając się powierzchni biologicznie czynnych, czyli takich, które pozwoliłyby zasilić wody podziemne. To szczególnie widać po gwałtownych opadach, kiedy do rzeki w krótkim czasie spływa ulewny deszcz.
W przekształconej rzece nie ma warunków do naturalnego rozrodu i życia ryb. Przegrody na rzekach to bariery dla migracji ryb. Stopnie wodne stanowią złudną retencję korytową, bowiem te bariery nie przepuszczają w dół osadów, które niesie rzeka. Taka nienakarmiona osadami rzeka wcina swoje koryto poniżej stopnia powodując często, że nie wylewa się z niej woda na dolinę w czasie powodzi, co potęguje większe ryzyko w jej dolnym biegu.
Prostowanie rzek w przeszłości służyło odprowadzeniu nadmiaru wody, głównie, aby ułatwić prace rolnikom. Obecnie takie działania są szkodliwe biorąc pod uwagę odmienne warunki klimatyczne i hydrologiczne. Zmagamy się ze skutkami suszy i zamiast odprowadzać wodę jak najszybciej, powinniśmy zatrzymywać ją w krajobrazie, by zmniejszyć intensywność ekstremalnych zjawisk. Naturalna, zdrowa rzeka ma funkcję retencjonowania wody w krajobrazie. Jest jednym z najcenniejszych mokradeł, które regulują obieg wody w przyrodzie. Im bardziej bieg rzeki jest zróżnicowany, tym większą moc ma rzeka do oczyszczania wody co ma szczególne znaczenia dla Zimnej Wody zanieczyszczanej ściekami bytowymi. 
Zdrowa rzeka meandruje. Taki wydłużony bieg rzeki to naturalna retencja korytowa. Martwe drzewo w korycie, naturalne przegłębienia czy tamy bobrowe dodatkowo sprzyjają retencji korytowej. Badania naukowe wskazują, że tama bobrowa potrafi zretencjonować w gruncie 10 razy więcej wody niż tej, która widoczna jest powyżej takiej tamy. Wielką moc ma retencja dolinowa, kiedy rzeka wylewa na zielone obszary, co jest istotne dolinie Zimnej Wody. Woda, która rozlewa się w dolinie zasila wody podziemne, które cały czas zasilają rzekę.  
W dolinach rzek szczególne cenne są torfowiska, które nie tylko magazynują wodę, ale też wychwytują dwutlenek węgla z atmosfery. Zdolność tą mają  jednak tylko mokre torfowiska. 
Renaturyzacja to leczenie przekształconej rzeki, po to, aby odzyskała naturalne procesy, tak istotne w dobie zmian klimatu. 
Liczę, że wnioski przedstawione wyżej są nie tylko zasadne ale też staną się podstawą do modyfikacji PUW.</t>
  </si>
  <si>
    <t>73f7db24-5486-4d8f-8451-4416aca25c5a</t>
  </si>
  <si>
    <t>Odstąpienie od działań w pkt 1,3,4 i 6</t>
  </si>
  <si>
    <t>Proponowane działania pogłębią zniszczenia przyrodnicze bez realnych efektów w zakresie bezpieczeńśtwa</t>
  </si>
  <si>
    <t>72f1d6f4-b927-4baa-bcd5-9d518437e4d3</t>
  </si>
  <si>
    <t>Odstąpienie od działań w pkt 1-4</t>
  </si>
  <si>
    <t>Proponowane działania spowodują zniszczenia przyrodnicze nieadekwatne do możliwych celów w zakresie bezpieczeńśtwa</t>
  </si>
  <si>
    <t>7ad97c19-fcbc-4c5f-9585-7c541b7cbe66</t>
  </si>
  <si>
    <t>Odstąpienie od działań pkt 1-4</t>
  </si>
  <si>
    <t>Wartości przyrodnicze Jeziorki uzasadniają jej ochronę przed zniszczeniem. Proponowane prace nie mają uzasadnienia - rzeka nie stwarza zagrożeń a jest ważnym korytarzem ekologicznym</t>
  </si>
  <si>
    <t>f2596f57-46bf-4f4a-ab6a-1257c9cac640</t>
  </si>
  <si>
    <t>Wyłączenie z prac 1-2</t>
  </si>
  <si>
    <t>Korytowanie cieku nie ma żadnego uzasadnienia</t>
  </si>
  <si>
    <t>71e7680c-5ce8-46e7-add0-b6fa8a7a52ea</t>
  </si>
  <si>
    <t>Wyłączenie tego odcinka Czarnej z planowanych działań, renaturyzacja rzeki</t>
  </si>
  <si>
    <t>Czarna jest rzeką zanikającą, zatrzymanie wody i renaturyzacja jest kluczowa dla zachowania funkji przyrodniczych przyległych terenów</t>
  </si>
  <si>
    <t>12592f7f-7625-417b-8297-ca811c3cbf16</t>
  </si>
  <si>
    <t>Rzeka Mała powinna być bezwględnie wyłączona z proponowanych prac hydrotechnicznych i niszczenia roślinności</t>
  </si>
  <si>
    <t>Rzeka stanowi bardzo cenny fragment przyrodniczy, ważny korytarz ekologiczny, przebiega przez formy ochrony przyrody - obszar N2000 Łąki Soleckie  ora użytek ekologiczny. Prponowane prace spowodują dalszą dewastację rzeki oraz nie mają żadnego uzasadnienia w potrzebach ochrony przeciwpowodziowej. Okoliczne tereny borykają się z postępującym ubytkiem zasobów wodnych</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</si>
  <si>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 PUW.</t>
  </si>
  <si>
    <t>całość</t>
  </si>
  <si>
    <t>(1) Rzeka Mała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Natura 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Prowadzone w roku 2020 prace utrzymaniowe dokonane przez Wody Polskie na rzece
Małej doprowadziły do dewastacji przyrody na dużą skalę. Działanie były nieuzasadnione, przeprowadzone bez żadnego nadzoru przyrodniczego.</t>
  </si>
  <si>
    <t>Poprawienie spływalności rzek, poprawienie dostępu mieszkańców do rzek, cykliczny monitoring stanu wałów przeciwpowodziowych, budowane progi/spiętrzenia gdzie tylko jest taka możliwość techniczna rozszerzyć o budowę lokalnych elektrowni wodnych</t>
  </si>
  <si>
    <t>najwyższy czas oddać kraj w tym także rzeki mieszkańcom, oraz wykorzystać nadarzające sie okazje do pozyskać dodatkowe korzyści w postaci produkcji energii elektrycznej/podniesienia bezpieczeństwa hydrologicznego kraju/racjonalnej i odpowiedzialnej gospodarki wodnej. Wydarzenia z LA jasno pokazują jak kończą sie takie zaniedbania.</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</si>
  <si>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 PUW.</t>
  </si>
  <si>
    <t>Regionalna Dyrekcja Lasów Państwowych w Poznaniu</t>
  </si>
  <si>
    <t>Załącznik 3a/3b RW20001027853299 Działanie nr 3 Działanie nr 6 ID: 6c1ffae5-5559-4f3f-8dd3-a6d280f09ef6</t>
  </si>
  <si>
    <t>Proponuje się wyłączenie z zadań odcinka w km ok. 8,500 – 9,400, w sąsiedztwie działek
041808_5.0031.114
041808_5.0031.98
041808_5.0010.131
041808_5.0010.132
041808_5.0031.115/1
041808_5.0010.148</t>
  </si>
  <si>
    <t>W km ok.9,000 rzeki Pasieka Karaśnia (działka nr 98) znajduje się fragment lasu z siedliskiem 91F0 i fragmentem o cechach tego siedliska, a także bagno.
Działania z zakresu nr 6 mogą powodować osuszenie tego terenu, zaś działanie nr 3 może powodować prześwietlenie drzewostanu, powodujące zubożenie gatunków runa, wkroczenie gatunków nitrofilnych, w tym inwazyjnych, takich jak niecierpek drobnokwiatowy. Pozostały wnioskowany obszar to teren podmokły, w przypadku którego proponowane prace powodować będą osuszenie terenu oraz zubożenie bioróżnorodności.</t>
  </si>
  <si>
    <t>rzeka Wilanówka</t>
  </si>
  <si>
    <t>Wnioskuję o sporządzenie planu rewitalizacji rzeki Wilanówka, niezwykle cennej krajobrazowo, bogato zasiedlanej przez dzikie zwierzęta i ptactwo. Z każdym rokiem ubywa wody w w tej rzece,brzegi zarastają, woda przestaje w niej płynąć. Byłoby ogromną stratą, gdyby zupełnie "zarosła"</t>
  </si>
  <si>
    <t>Cenny przyrodniczo teren, potrzebny zwierzętom, ale też przepiękny krajobrazowo, cieszące oko ludzkie  brzegi</t>
  </si>
  <si>
    <t>Załącznik nr 3, Kod JCW: RW200016268999, Wkra od Sony do ujścia</t>
  </si>
  <si>
    <t>Należy usunąć z PUW działania polegające na odmulaniu oraz wykaszaniu brzegów rzeki Wkry i jej dopływów, które mają status rzek naturalnych i nie stanowią zagrożenia powodziowego.
W zamian należy wprowadzić działania utrzymaniowe z zakresu renaturyzacji, zwiększające retencję.</t>
  </si>
  <si>
    <t>Odcinek rzeki znajduje się na terenie chronionego obszaru "Dolina Wkry". W karcie charakterystyki JCWP dla tej rzeki jest zapis o celu środowiskowym dla podanego obszaru: Zachowanie krajobrazu przełomowego odcinka rzeki Wkry oraz pozostałości lasów łęgowych [wymaga: zachowania naturalnego charakteru rzeki i jej doliny, w tym naturalnych procesów kształtujących koryto i brzegi rzeki (w tym natur. dynamika rumoszu drzewnego) oraz dolinę].</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</si>
  <si>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 do PUW. Liczę, że wnioski przedstawione wyżej są nie tylko zasadne, ale też staną się podstawą do modyfikacji PUW</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</si>
  <si>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 do PUW. Liczę, że wnioski przedstawione wyżej są nie tylko zasadne, ale też staną się podstawą do modyfikacji PUW.</t>
  </si>
  <si>
    <t>Wykaz planowanych działań, o których mowa w art. 227 ust. 3</t>
  </si>
  <si>
    <t>Dziękuję za Państwa działania przeciwpowodziowe. (1) W odniesieniu do pkt 572 i rzeki Długiej, której “odcinek rzeki do km 12+000 jest obwałowany, powyżej rzeka płynie przez teren miejski, rolny i leśny, woda z rzeki zasila stawy rybne w m. Ossów.” chciałbym prosić o zaprzestanie prowadzenia planowanych działań, o których mowa w art. 227 ust. 3, na terenie rezerwatu Mosty Kalińskie, od strony Ossowa jak i od strony Okuniewa. Bardzo proszę o szczególną uwagę pracowników o przestrzeganie granic rezerwatu, co dotychczas nie jest przestrzegane od strony Okuniewa. (2) Bardzo proszę o ograniczenie planowanych działań (wykaszaniu roślin, usuwaniu roślin pływających i korzeniących się w dnie, usuwaniu drzew i krzewów, usuwaniu przeszkód naturalnych, udrażnianiu wód, oraz rozbiórce lub modyfikacji tam bobrowych oraz zasypywaniu nor zwierząt w brzegach) na terenach leśnych przylegających do rezerwatu Mosty Kalińskie z powodu szkód dla ekosystemu, fauny i flory. Przyspieszanie nurtu rzeki w tych rejonach nie tylko zaburza i tak już słaby lokalny ekosystem a w obecnym klimacie prowadzi do jeszcze większych wahań stanu wody i postępującemu wysychaniu rzeki. (3) Bardzo proszę o skrupulatne i profesjonalne monitorowanie stanu wody w wymienionych wyżej  stawach rybnych w Ossowie, których zalewanie, bądź nie, doprowadziło w zeszłym roku do ich kilkakrotnego wyschnięcia co potęguje dewastacje ekologiczną tego terenu.</t>
  </si>
  <si>
    <t>Przyspieszanie nurtu rzeki w rejonach leśnych zaburza i tak już słaby lokalny ekosystem rzeki a w obecnym klimacie prowadzi do jeszcze większych wahań stanu wody i postępującemu wysychaniu rzeki.</t>
  </si>
  <si>
    <t>RW20001025869, LP. 500 w tabeli – rzeka Czarna oraz  RW20001025869, LP. 501 w tabeli – Kanał Czarna/Zielona</t>
  </si>
  <si>
    <t>Jako fundacja wnioskujemy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przybliższą nas do osiegnięcia założonego celu.</t>
  </si>
  <si>
    <t>Wstęp.
Wg. karty charakterystyki (k.ch)  całą JCWP RW20001025869 jest silnie i ekstremalnie zagrożona suszą.  A  z kilkuletnich obserwacji członków i sympatyków naszej fundacji wynika, iż  koryto rzeki Czarnej potrafi być wyschnięte przez kilka miesięcy w roku  ( posiadamy dokumentacje fotograficzną z 2023r, gdy na odcinku Chojnowskiego Parku Krajobrazowego (CHPK) w rzece nie było wody w miesiącach jesiennych ), podobnie bywa  wczesną wiosną i w okresie letnich upałów. Jak czytamy w karcie charakterystyki „ cała zlewnia JCWP stanowi obszar wrażliwy na eutrofizację wywołaną zanieczyszczeniami pochodzącymi ze źródeł komunalnych rozumianą jako wzbogacanie wód biogenami, w szczególności związkami azotu lub fosforu, powodującymi przyspieszony wzrost glonów (…), w wyniku którego następują niepożądane zakłócenia biologicznych stosunków w środowisku wodnym oraz pogorszenie jakości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 aż 24 urządzenia piętrzące. Dodatkowo okresowo wyschnięte koryto rzeki jest rozjeżdżane regularnie przez kłady ( m.in. na wysokości Żabieńca), z naszych obserwacji wynika również, że rzeka Czarna podlega dużej antropopresji,  także w obszarze CHPK ( budowane są ogrodzenia w granicy koryta, w efekcie zmianie ulega ukształtowanie terenu, dochodzi do podsypywania terenu, niszczenia nadbrzeżnej roślinności usuwania tam bobrowych, zasypywania nor ). Głównym źródłem presji hydromorfologicznej na rzece Czarnej jak wynika z k.ch. jest jej wyprostowane koryto, budowle piętrzące, obiekty mostowe. Zgodnie z wiedzą naukową ciek znacząco przekształcony , a ten do takich należy osiągnie wyłącznie niską ocenę stanu hydromorfologicznego , natomiast ciek nieprzekształcony – naturalny lub tylko w niewielkiej części przekształcony osiągnie ocenę wysoką stanu hydromorfologicznego. Dla JCWP RW20001025869  zapisano w k.ch. iż celem jest „ dobry stan ekologiczny; zapewnienie drożności cieku dla migracji ichtiofauny o ile jest monitorowany wskaźnik diadromiczny„ . W ocenie ryzyka z kolei wpisano, iż osiągnięcie celu środowiskowego jest zagrożone. 
Trudno się dziwić skoro od dziesięcioleci nie widać tutaj jakiejkolwiek próby OGRANICZENIA PRAC UTRZYMANIOWYCH, trudno uwierzyć, że odcinek ponad 30 km ( Czarna 0 – 32,42 km  i 0 – 21km Kanał Czarna/Zielona) jest tak jednorodny. Konieczne jest wyjaśnienie, czy zakres prac zmienił się na przestrzeni 10-20 lat w związku z koniecznością ich ograniczania podyktowaną obecnie nie tylko zapisami prawa krajowego (Ustawa o ochronie przyrody), ale także unijnym prawem dot. odbudowy  zasobów przyrodniczych(NRL). Rozporządzenie to ma na celu przywrócenie rzek naturalnie płynących i nieposiadających barier. Do 2030 roku 25 tys. km rzek ma mieć odtworzony swobodny i niezakłócony bieg.  Jak czytamy w opracowaniu naukowym PAN „ Bliżej przyrody – bliżej człowieka. Czyli o programie renaturalizacji wód”, autorstwa Zbigniewa Popka i Mateusz Grygoruka: „ Potrzeba renaturyzacji wód powierzchniowych wynika wprost z zapisów Ramowej Dyrektywy Wodnej (RDW)1 i Ramowej Dyrektywy w sprawie Strategii Morskiej2. Dokumenty te zobowiązują wszystkie państwa członkowskie UE do podjęcia działań mających chronić śródlądowe wody powierzchniowe (rzeki i jeziora), wody przejściowe (jeziora przymorskie), morskie wody przybrzeżne i wody podziemne. Dyrektywy te zobligowały państwa członkowskie do osiągnięcia lub utrzymania co najmniej dobrego stanu ekologicznego rzek, jezior, wód przejściowych i przybrzeżnych do 2015 roku, a dla środowiska morskiego – najpóźniej do 2020 roku, przy czym dopuszcza się przesunięcie tych terminów najdalej do 2027 roku”. A mamy rok 2025 i stan ekologiczny RW20001025869 jest zły. Ostatni moment na zmianę podejścia, póki jeszcze woda w rzekach płynie, a w Czarnej płynie już tylko okresowo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 w którym jest mowa o Plan przeciwdziałania skutkom suszy !</t>
  </si>
  <si>
    <t>Caly dokument, srodkowa Wisła, rzeka Jeziorka</t>
  </si>
  <si>
    <t>Wniosek uzasadniam tym ze widac golym okiem ze prace te nie sa nastawione na pomoc w problemie powodzi i niskiego stanu wody w zwiazku z suszami.
Tu nasuwa sie obraz utrzymywania rzek jak drog co jest zgubne i doprowadzi do szybkiej i natychmiastowej degradacji rzek w polsce. Podejrzewam ze ktos dobrze zarobi na tych niepotrzebnych pracach ktore sa w 99 procentach przypadkow jawnym wandalizmem na polskiej przyrodzie.</t>
  </si>
  <si>
    <t>RW20001025869, LP. 500 w tabeli – rzeka Czarna oraz RW20001025869, LP. 501 w tabeli – Kanał Czarna/Zielona</t>
  </si>
  <si>
    <t>Jako obywatela aktywny w ochronie rzek i terenów przyrodniczych wnioskuję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przybliższą nas do osiegnięcia założonego celu.</t>
  </si>
  <si>
    <t>Wstęp.
Wg. karty charakterystyki (k.ch) całą JCWP RW20001025869 jest silnie i ekstremalnie zagrożona suszą. A z kilkuletnich obserwacji własnych oraz członków i sympatyków lokalnych i krajowych organizacji ochrony przyrody oraz lokalnych aktywistów wynika, iż koryto rzeki Czarnej potrafi być wyschnięte przez kilka miesięcy w roku ( posiadamy dokumentacje fotograficzną z 2023r, gdy na odcinku Chojnowskiego Parku Krajobrazowego (CHPK) w rzece nie było wody w miesiącach jesiennych ), podobnie bywa wczesną wiosną i w okresie letnich upałów. Jak czytamy w karcie charakterystyki „ cała zlewnia JCWP stanowi obszar wrażliwy na eutrofizację wywołaną zanieczyszczeniami pochodzącymi ze źródeł komunalnych rozumianą jako wzbogacanie wód biogenami, w szczególności związkami azotu lub fosforu, powodującymi przyspieszony wzrost glonów (…), w wyniku którego następują niepożądane zakłócenia biologicznych stosunków w środowisku wodnym oraz pogorszenie jakości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 aż 24 urządzenia piętrzące. Dodatkowo okresowo wyschnięte koryto rzeki jest rozjeżdżane regularnie przez kłady ( m.in. na wysokości Żabieńca), z naszych obserwacji wynika również, że rzeka Czarna podlega dużej antropopresji, także w obszarze CHPK ( budowane są ogrodzenia w granicy koryta, w efekcie zmianie ulega ukształtowanie terenu, dochodzi do podsypywania terenu, niszczenia nadbrzeżnej roślinności usuwania tam bobrowych, zasypywania nor ). Głównym źródłem presji hydromorfologicznej na rzece Czarnej jak wynika z k.ch. jest jej wyprostowane koryto, budowle
piętrzące, obiekty mostowe. Zgodnie z wiedzą naukową ciek znacząco przekształcony , a ten do takich należy osiągnie wyłącznie niską ocenę stanu hydromorfologicznego , natomiast ciek nieprzekształcony – naturalny lub tylko w niewielkiej części przekształcony osiągnie ocenę wysoką stanu hydromorfologicznego. Dla JCWP RW20001025869
zapisano w k.ch. iż celem jest „ dobry stan ekologiczny; zapewnienie drożności cieku dla migracji ichtiofauny o ile jest monitorowany wskaźnik diadromiczny„ . W ocenie ryzyka z kolei wpisano, iż osiągnięcie celu środowiskowego jest zagrożone.
Trudno się dziwić skoro od dziesięcioleci nie widać tutaj jakiejkolwiek próby OGRANICZENIA PRAC UTRZYMANIOWYCH, trudno uwierzyć, że odcinek ponad 30 km ( Czarna 0 – 32,42 km i 0 – 21km Kanał Czarna/Zielona) jest tak jednorodny. Konieczne jest wyjaśnienie, czy zakres prac zmienił się na przestrzeni 10-20 lat w związku z koniecznością ich ograniczania podyktowaną obecnie nie tylko zapisami prawa krajowego (Ustawa o ochronie przyrody), ale także unijnym prawem dot. odbudowy zasobów przyrodniczych(NRL). Rozporządzenie to ma na celu przywrócenie rzek naturalnie płynących i nieposiadających barier. Do 2030 roku 25 tys. km rzek ma mieć odtworzony swobodny i niezakłócony bieg. Jak czytamy w opracowaniu naukowym PAN „ Bliżej przyrody – bliżej człowieka. Czyli o programie renaturalizacji wód”, autorstwa Zbigniewa Popka i Mateusz Grygoruka: „ Potrzeba renaturyzacji wód powierzchniowych wynika wprost z zapisów Ramowej Dyrektywy Wodnej (RDW)1 i Ramowej Dyrektywy w sprawie Strategii Morskiej2. Dokumenty te zobowiązują wszystkie państwa członkowskie UE do podjęcia
działań mających chronić śródlądowe wody powierzchniowe (rzeki i jeziora), wody przejściowe (jeziora przymorskie), morskie wody przybrzeżne i wody podziemne. Dyrektywy te zobligowały państwa członkowskie do osiągnięcia lub utrzymania co najmniej dobrego stanu ekologicznego rzek, jezior, wód przejściowych i przybrzeżnych do 2015 roku, a
dla środowiska morskiego – najpóźniej do 2020 roku, przy czym dopuszcza się przesunięcie tych terminów najdalej do 2027 roku”. A mamy rok 2025 i stan ekologiczny RW20001025869 jest zły. Ostatni moment na zmianę podejścia, póki jeszcze woda w rzekach płynie, a w Czarnej płynie już tylko okresowo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 w którym jest mowa o Plan przeciwdziałania skutkom suszy !</t>
  </si>
  <si>
    <t>RW20001025869, LP. 500 w tabeli – rzeka Czarna oraz RW200010258</t>
  </si>
  <si>
    <t>Jako obywatelka aktywny w sprawach społecznych, ochronie rzek i terenów przyrodniczych wnioskuję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przybliższą nas do osiegnięcia założonego celu.</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</si>
  <si>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 PUW.</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</si>
  <si>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 PUW</t>
  </si>
  <si>
    <t>Wnioskuję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rzetelnie uzasadnione, także poprzez wykonanie obliczeń, wskazanie dokładnej lokalizacji wylotów drenarskich etc. A wszelkie
działania należy prowadzić zgodnie z dobrymi praktykami utrzymania wód opracowanymi przez zespół ekspercki:
Paweł Prus, Zbigniew Popek, Paweł Pawlaczyk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przybliżą nas do osiągnięcia
założonego celu.</t>
  </si>
  <si>
    <t>Wstęp.
Wg. karty charakterystyki (k.ch) całą JCWP RW20001025869 jest silnie i ekstremalnie zagrożona suszą. A z
kilkuletnich obserwacji członków i sympatyków naszej fundacji wynika, iż koryto rzeki Czarnej potrafi być wyschnięte
przez kilka miesięcy w roku ( posiadamy dokumentacje fotograficzną z 2023r, gdy na odcinku Chojnowskiego Parku
Krajobrazowego (CHPK) w rzece nie było wody w miesiącach jesiennych ), podobnie bywa wczesną wiosną i w
okresie letnich upałów. Jak czytamy w karcie charakterystyki „ cała zlewnia JCWP stanowi obszar wrażliwy na
eutrofizację wywołaną zanieczyszczeniami pochodzącymi ze źródeł komunalnych rozumianą jako wzbogacanie wód
biogenami, w szczególności związkami azotu lub fosforu, powodującymi przyspieszony wzrost glonów (...), w wyniku
którego następują niepożądane zakłócenia biologicznych stosunków w środowisku wodnym oraz pogorszenie jakości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 aż 24 urządzenia
piętrzące. Dodatkowo okresowo wyschnięte koryto rzeki jest rozjeżdżane regularnie przez kłady ( m.in. na wysokości
Żabieńca), z naszych obserwacji wynika również, że rzeka Czarna podlega dużej antropopresji, także w obszarze
CHPK ( budowane są ogrodzenia w granicy koryta, w efekcie zmianie ulega ukształtowanie terenu, dochodzi do
podsypywania terenu, niszczenia nadbrzeżnej roślinności usuwania tam bobrowych, zasypywania nor ). Głównym
źródłem presji hydromorfologicznej na rzece Czarnej jak wynika z k.ch. jest jej wyprostowane koryto, budowle
piętrzące, obiekty mostowe. Zgodnie z wiedzą naukową ciek znacząco przekształcony , a ten do takich należy
osiągnie wyłącznie niską ocenę stanu hydromorfologicznego , natomiast ciek nieprzekształcony – naturalny lub tylko
w niewielkiej części przekształcony osiągnie ocenę wysoką stanu hydromorfologicznego. Dla JCWP RW20001025869
zapisano w k.ch. iż celem jest „ dobry stan ekologiczny; zapewnienie drożności cieku dla migracji ichtiofauny o ile
jest monitorowany wskaźnik diadromiczny„ . W ocenie ryzyka z kolei wpisano, iż osiągnięcie celu środowiskowego
jest zagrożone.
Trudno się dziwić skoro od dziesięcioleci nie widać tutaj jakiejkolwiek próby OGRANICZENIA PRAC
UTRZYMANIOWYCH, trudno uwierzyć, że odcinek ponad 30 km ( Czarna 0 – 32,42 km i 0 – 21km Kanał
Czarna/Zielona) jest tak jednorodny. Konieczne jest wyjaśnienie, czy zakres prac zmienił się na przestrzeni 10-20 lat
w związku z koniecznością ich ograniczania podyktowaną obecnie nie tylko zapisami prawa krajowego (Ustawa o
ochronie przyrody), ale także unijnym prawem dot. odbudowy zasobów przyrodniczych(NRL). Rozporządzenie to ma
na celu przywrócenie rzek naturalnie płynących i nieposiadających barier. Do 2030 roku 25 tys. km rzek ma mieć
odtworzony swobodny i niezakłócony bieg. Jak czytamy w opracowaniu naukowym PAN „ Bliżej przyrody – bliżej
człowieka. Czyli o programie renaturalizacji wód”, autorstwa Zbigniewa Popka i Mateusz Grygoruka: „ Potrzeba
renaturyzacji wód powierzchniowych wynika wprost z zapisów Ramowej Dyrektywy Wodnej (RDW)1 i Ramowej
Dyrektywy w sprawie Strategii Morskiej2. Dokumenty te zobowiązują wszystkie państwa członkowskie UE do podjęcia
działań mających chronić śródlądowe wody powierzchniowe (rzeki i jeziora), wody przejściowe (jeziora przymorskie),
morskie wody przybrzeżne i wody podziemne. Dyrektywy te zobligowały państwa członkowskie do osiągnięcia lub
utrzymania co najmniej dobrego stanu ekologicznego rzek, jezior, wód przejściowych i przybrzeżnych do 2015 roku, a
dla środowiska morskiego – najpóźniej do 2020 roku, przy czym dopuszcza się przesunięcie tych terminów najdalej
do 2027 roku”. A mamy rok 2025 i stan ekologiczny RW20001025869 jest zły. Ostatni moment na zmianę podejścia,
póki jeszcze woda w rzekach płynie, a w Czarnej płynie już tylko okresowo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 w którym jest mowa o Plan przeciwdziałania skutkom suszy !</t>
  </si>
  <si>
    <t>RW20001025129</t>
  </si>
  <si>
    <t>dbd3a829-c1dd-4275-9de5-fbba4b6d06f2</t>
  </si>
  <si>
    <t>Nie ma potrzeby korygować roślinności w korycie oraz poziomu zarastania brzegów rzeki Zagożdżonki.
Remont przepustu przy samym ujściu do Wisły w miejscowości Świerże Górne.</t>
  </si>
  <si>
    <t>Zarastanie koryta i brzegów jest naturalnym procesem, którego nie trzeba w żaden sposób korgować, rzeka w tym odcinku jest głęboko wcięta lub ograniczona wałami przeciwpowodziowymi, na tyle wysokimi, że tylko cofka powodzi na wiśle jest w stanie im zagrażać, a nie spływ w górnego odcinka, nadmierne zarastanie nie ma tutaj wpływu na zagrożenie ze strony tzw. cofki rzeki wisły. 
Sugeruje przeznaczyć środki na edukację rolników w sferze odpowiedzialnego używania nawozów sztucznych. Zarośnięta rzeka lepiej oczyszcza wodę.
Przepust w miejscowości Świerże Górne jest źle zaprojektowany i powoduje spowolnienie spływu wody i zatrzymania namułów, co prowadzi z jednej strony do nadmiernego zarastania rzeki powyżej, z drugiej strony do podniesienia stanu wody. dodtakowo ten przepływ jest zbyt mały, żeby sprawnie przepuścić falę powodziową i powoduje zagrożenie powodziowe.</t>
  </si>
  <si>
    <t>93741f8c-36c5-4bac-a441-6b9bc0ce66ac</t>
  </si>
  <si>
    <t>Nie ma potrzeby korygować roślinności w korycie oraz poziomu zarastania brzegów.</t>
  </si>
  <si>
    <t>Zarastanie koryta i brzegów jest naturalnym procesem, którego nie trzeba w żaden sposób korgować, rzeka w tym odcinku jest głęboko wcięta lub ograniczona wałami przeciwpowodziowymi, na tyle wysokimi, że tylko cofka powodzi na wiśle jest w stanie im zagrażać, a nie spływ w górnego odcinka, nadmierne zarastanie nie ma tutaj wpływu na zagrożenie ze strony tzw. cofki rzeki wisły. 
Sugeruje przeznaczyć środki na edukację rolników w sferze odpowiedzialnego używania nawozów sztucznych. Zarośnięta rzeka lepiej oczyszcza wodę.</t>
  </si>
  <si>
    <t>Wnioskuję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przybliżą nas do osiągnięcia
założonego celu.</t>
  </si>
  <si>
    <t>Wnioskuję o wyłączenie z prac utrzymaniowych następujących odcinków rzeki Małej RW20001025889:
 (1) od 3 do 5 km rzeki
 (2) od 5,5 do 8,5 km rzeki
 (3) od 8,5 do 12 km rzeki</t>
  </si>
  <si>
    <t>(1) Rzeka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 PUW</t>
  </si>
  <si>
    <t>Wnioskuję o wyłączenie z zaplanowanych działań utrzymaniowych 1,2,3,4,6,8) następujących odcinków rzeki
Rządzy i Cienkiej RW2000112671699:
1. Rządza do Cienkiej (Cienka) od 0 do 5 km rzeki
2. Kanał A-Lipka od 23 do 2,74 km rzeki
3. Rządza do Cienkiej (Rządza) od 27,624 do 31 km rzeki</t>
  </si>
  <si>
    <t>Wymienione odcinki położone są z dala od siedzib ludzkich, w szerokiej dolinie rzecznej pozwalającej na swobodne
wylewanie rzeki bez stwarzania żadnego zagrożenia. Wymienione w wykazie zagrożenia to w większości naturalne
procesy fluwialne i przyrodnicze, tworzące rzeki oraz sprzyjające retencji, tak ważnej w kontekście postępującej wraz
ze zmianą klimatu głębokiej suszy. Zarastające roślinnością koryto, czy wywrócone drzewo nie stwarzają żadnego
zagrożenia. Przeciwnie - sprzyjają retencji oraz stanowią oazę bioróżnorodności. Również tamy bobrowe są
siedliskiem wielu gatunków ptaków i płazów, a także wspomagają retencję. Przewidziane prace utrzymaniowe
(1,2,3,4,6,8) stanowią zagrożenie dla ekosystemów rzecznych, a w konsekwencji - także dla ludzi.
Pogłębianie koryta, odmulanie, wycinki itp. wpłyną negatywnie i destrukcyjnie nie tylko na ekosystem ale też na
krajobrazowe walory doliny Rządzy.</t>
  </si>
  <si>
    <t>Wnioskuję o wyłączenie z zaplanowanych działań utrzymaniowych (1,2,3,4,5,6,8) następujących odcinków rzeki
Rządzy RW2000112671699:
1. od 18 do 22 km rzeki
2. od 23 do 27,624 km rzeki</t>
  </si>
  <si>
    <t>Wymienione odcinki położone są z dala od siedzib ludzkich, w szerokiej dolinie rzecznej pozwalającej na swobodne
wylewanie rzeki bez stwarzania żadnego zagrożenia. Wymienione w wykazie zagrożenia to w większości naturalne
procesy fluwialne i przyrodnicze, tworzące rzeki oraz sprzyjające retencji, tak ważnej w kontekście postępującej wraz
ze zmianą klimatu głębokiej suszy. Zarastające roślinnością koryto, czy wywrócone drzewo nie stwarzają żadnego
zagrożenia. Przeciwnie - sprzyjają retencji oraz stanowią oazę bioróżnorodności. Również tamy bobrowe są
siedliskiem wielu gatunków ptaków i płazów, a także wspomagają retencję. Przewidziane prace utrzymaniowe
(1,2,3,4,5,6,8) stanowią zagrożenie dla ekosystemów rzecznych, a w konsekwencji - także dla ludzi.
Pogłębianie koryta, odmulanie, wycinki itp. wpłyną negatywnie i destrukcyjnie nie tylko na ekosystem ale też na
krajobrazowe walory doliny Rządzy</t>
  </si>
  <si>
    <t>Wnioskuję o wyłączenie z prac utrzymaniowych następujących odcinków rzeki Małej RW20001025889: (1) od 3 do 5 km rzeki (2) od 5,5 do 8,5 km rzeki (3) od 8,5 do 12 km rzeki</t>
  </si>
  <si>
    <t>Rzeka ta poza niezwykle cennymi walorami przyrodniczymi w kontekście bliskiego położenia aglomeracji warszawskiej, ma dodatkowy walor społeczny, stała się głośnym przykładem oddolnych, społecznych działań konserwatorskich i edukacyjnych, które inspirują ludzi w całej Polsce do zainteresowania się sprawą ochrony rzek, ich ekologią oraz sposobem życia zorientowanym na budowanie relacji z dziedzictwem przyrodniczym.</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</si>
  <si>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 do PUW. Liczę, że wnioski przedstawione wyżej są nie tylko zasadne ale też staną się podstawą do modyfikacji PUW.</t>
  </si>
  <si>
    <t>Jako fundacja wnioskujemy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przybliższą nas do osiegnięcia
założonego celu.</t>
  </si>
  <si>
    <t>W imieniu Fundacji Alarm dla Klimatu wnioskuję o wyłączenie z prac utrzymaniowych następujących odcinków rzeki Małej RW20001025889:
(1) od 3 do 5 km rzeki
(2) od 5,5 do 8,5 km rzeki
(3) od 8,5 do 12 km rzeki
A na pozostałych odcinkach rzeki Małej należy ograniczyć prace do minimum, wskazać  miejsca, gdzie prace utrzymaniowe są faktycznie niezbędne. Oczywiście prace te muszą być szczegółowo, rzetelnie uzasadnione. Ich wykonanie powinno się odbywać bez użycia ciężkiego sprzętu, w miarę możliwości ręcznie. A wszelkie działania należy prowadzić zgodnie z  katalogiem dobrych praktyk dla utrzymanie wód , opisanym w Prognozie OOS dla PUW Warszawa.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Ponadto wnioskujemy o pilne podjęcie działań naprawczych, w kierunku renaturyzacji rzeki Małej, ( w tym ochrona i odtwarzanie torfowisk )poprawiąjacych jej stan ekologiczny. Wnosimy też o interwencję do Generalnej Dyrekcji Dróg Krajowych i Autostrad dot. rozbudowy drogi DK79 przechodzącej przez dolinę Rzeki Małej ( obszar N2000 Łąki Soleckie). W ramach inwestycji drogowej zaplanowano w obszarze N2000 - Łąki Soleckie ogromne sztucze zbiorniki retencyjne oraz infrastrukturę techniczną. W tej sprawie będziemy pisać odrębne wnioski. Przy podejmowaniu jakichkolwiek działań , poza wskazanymi wyżej odcinkami należy pamiętać i bezwzględnie stosować się do obowiząujących przepisów  PW tj. : 
art. 187: „Przy (…) utrzymywaniu urządzeń wodnych należy kierować się (…), koniecznością osiągnięcia dobrego stanu wód i charakterystycznych dla nich biocenoz, koniecznością osiągnięcia celów środowiskowych (…)”;
art. 226 ust. 1: „Właściciel wód utrzymuje wody z uwzględnieniem konieczności osiągnięcia celów środowiskowych (…)”;
art. 327 ust. 2 PUW opracowuje się z uwzględnieniem:
a) konieczności osiągnięcia celów środowiskowych, o których mowa w art. 56, art. 57, art. 59 i art. 61, oraz celów ochrony wód;
b) przesłanek dopuszczalności nieosiągnięcia dobrego stanu ekologicznego oraz niezapobieżenia pogorszeniu stanu ekologicznego oraz dobrego potencjału ekologicznego, o których mowa w art. 66.</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</si>
  <si>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t>
  </si>
  <si>
    <t>Jako fundacja wnioskujemy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przybliższą nas do osiegnięcia założonego celu</t>
  </si>
  <si>
    <t>Według karty charakterystyki (k.ch) całą JCWP RW20001025869 jest silnie i ekstremalnie zagrożona suszą. A z kilkuletnich obserwacji członków i sympatyków naszej fundacji wynika, iż koryto rzeki Czarnej potrafi być wyschnięte przez kilka miesięcy w roku ( posiadamy dokumentacje fotograficzną z 2023r, gdy na odcinku Chojnowskiego Parku Krajobrazowego (CHPK) w rzece nie było wody w miesiącach jesiennych ), podobnie bywa wczesną wiosną i w okresie letnich upałów. Jak czytamy w karcie charakterystyki „ cała zlewnia JCWP stanowi obszar wrażliwy na eutrofizację wywołaną zanieczyszczeniami pochodzącymi ze źródeł komunalnych rozumianą jako wzbogacanie wód biogenami, w szczególności związkami azotu lub fosforu, powodującymi przyspieszony wzrost glonów (…), w wyniku którego następują niepożądane zakłócenia biologicznych stosunków w środowisku wodnym oraz pogorszenie jakości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 aż 24 urządzenia piętrzące. Dodatkowo okresowo wyschnięte koryto rzeki jest rozjeżdżane regularnie przez kłady ( m.in. na wysokości Żabieńca), z naszych obserwacji wynika również, że rzeka Czarna podlega dużej antropopresji, także w obszarze CHPK ( budowane są ogrodzenia w granicy koryta, w efekcie zmianie ulega ukształtowanie terenu, dochodzi do podsypywania terenu, niszczenia nadbrzeżnej roślinności usuwania tam bobrowych, zasypywania nor ). Głównym źródłem presji hydromorfologicznej na rzece Czarnej jak wynika z k.ch. jest jej wyprostowane koryto, budowle piętrzące, obiekty mostowe. Zgodnie z wiedzą naukową ciek znacząco przekształcony , a ten do takich należy osiągnie wyłącznie niską ocenę stanu hydromorfologicznego , natomiast ciek nieprzekształcony – naturalny lub tylko w niewielkiej części przekształcony osiągnie ocenę wysoką stanu hydromorfologicznego. Dla JCWP RW20001025869 zapisano w k.ch. iż celem jest „ dobry stan ekologiczny; zapewnienie drożności cieku dla migracji ichtiofauny o ile jest monitorowany wskaźnik diadromiczny„ . W ocenie ryzyka z kolei wpisano, iż osiągnięcie celu środowiskowego jest zagrożone.
Trudno się dziwić skoro od dziesięcioleci nie widać tutaj jakiejkolwiek próby OGRANICZENIA PRAC UTRZYMANIOWYCH, trudno uwierzyć, że odcinek ponad 30 km ( Czarna 0 – 32,42 km i 0 – 21km Kanał Czarna/Zielona) jest tak jednorodny. Konieczne jest wyjaśnienie, czy zakres prac zmienił się na przestrzeni 10-20 lat w związku z koniecznością ich ograniczania podyktowaną obecnie nie tylko zapisami prawa krajowego (Ustawa o ochronie przyrody), ale także unijnym prawem dot. odbudowy zasobów przyrodniczych(NRL). Rozporządzenie to ma na celu przywrócenie rzek naturalnie płynących i nieposiadających barier. Do 2030 roku 25 tys. km rzek ma mieć odtworzony swobodny i niezakłócony bieg. Jak czytamy w opracowaniu naukowym PAN „ Bliżej przyrody – bliżej człowieka. Czyli o programie renaturalizacji wód”, autorstwa Zbigniewa Popka i Mateusz Grygoruka: „ Potrzeba renaturyzacji wód powierzchniowych wynika wprost z zapisów Ramowej Dyrektywy Wodnej (RDW)1 i Ramowej Dyrektywy w sprawie Strategii Morskiej2. Dokumenty te zobowiązują wszystkie państwa członkowskie UE do podjęcia działań mających chronić śródlądowe wody powierzchniowe (rzeki i jeziora), wody przejściowe (jeziora przymorskie), morskie wody przybrzeżne i wody podziemne. Dyrektywy te zobligowały państwa członkowskie do osiągnięcia lub utrzymania co najmniej dobrego stanu ekologicznego rzek, jezior, wód przejściowych i przybrzeżnych do 2015 roku, a dla środowiska morskiego – najpóźniej do 2020 roku, przy czym dopuszcza się przesunięcie tych terminów najdalej do 2027 roku”. A mamy rok 2025 i stan ekologiczny RW20001025869 jest zły. Ostatni moment na zmianę podejścia, póki jeszcze woda w rzekach płynie, a w Czarnej płynie już tylko okresowo!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 w którym jest mowa o Plan przeciwdziałania skutkom suszy!</t>
  </si>
  <si>
    <t>Zgłaszam wniosek o wyłączenie z prac utrzymaniowych niżej wymienionych odcinków rzeki Małej (RW20001025889):
1. od 3 km do 5 km rzeki
2. od 5,5 km do 8,5 km rzeki
3. od 8,5 km do 12 km rzeki</t>
  </si>
  <si>
    <t>1. Odcinek od 3 do 5 km rzeki leży w oddaleniu od siedzib ludzkich oraz mienia ludzkiego,
które mogłoby być zagrożone podtopieniem. Fragment ten jest zagrożony suszą - w 2024 roku kortyo rzeki było suche przez okres 9 miesięcy. Usuwanie tam bobrowych, odmulanie rzeki, regulowanie jej spowoduje wyłącznie pogorszenie sytuacji, ze względu na przyspieszony spływ wody.
2. Na tym odcinku znajduje się torfowisko, które jest naturalnym zasobem m.in. pochłaniającym dwutlenek węgla i gromadzącym zapasy wody, natomiast planowane działania mogą doprowadzić do obumarcia torfowiska.
3.  Na tym odcinku w korycie rzeki zalegają pnie przewróconych drzew, w których siedliska zakładają żaby, ryby, płazy oraz ptaki.  Prace na tym odcinku i usunięcie tych siedlisk spowodują nie tyle zubożenie ekosystemu, a wręcz jego zniszczenie. Zgodnie z uchwałą NR 205/XIV/2024 RADY MIEJSKIEJ W PIASECZNIE z dnia 18 grudnia 2024 r., jest to fragment Użytku Ekologicznego, a głównym jego celem jest zachowanie jak najbardziej naturalnej formy ekosystemów.</t>
  </si>
  <si>
    <t>Wnioskuję o wyłączenie z prac utrzymaniowych następujących odcinków rzeki Zimna Woda RW200010272867 0eb46b5f-6a2e-4b35-a993-e3b282ded6d
1. 1-6 km rzeki
2. 8,5-11,5 km rzeki</t>
  </si>
  <si>
    <t>Rzeka Zimna Woda w tym miejscu przebiega przez teren podlegający spontanicznej renaturyzacji, ma miejsce by się rozlewać.
Potwierdzają to przedstawione wyniki badań prowadzone na Zimnej Wodzie przez Zakład Hydrologii WGSR UW w ramach projektu #ProjektZimnaWoda. Konferencja "Warszawa w świetle badań naukowych"zorganizowana została przez Urząd m.st. Warszawy, Uniwersytet Warszawski i Urząd Statystyczny w Warszawie. Podczas jej przebiegu zostało zaprezentowane podsumowanie rocznego programu badań rzeki, które potwierdziło, że z rzeką nie dzieje się dobrze. Fragment konferencji dotyczący Zimnej Wody:
2:50:00 -3:03:50
https://www.youtube.com/live/pkAN1ZA-09g?t=10217s
Problemy w zlewni Zimnej Wody:
- Przekształcenie koryta – ingerencja człowieka prowadzi do utraty naturalnych funkcji rzeki.
- Presja zabudowy – rozwój urbanistyczny zagraża naturalnym ekosystemom.
- Zanieczyszczenie wody – potwierdzone przez inspektorów WIOŚ.
https://www.facebook.com/share/p/12HveGzvnWn/
- Zagrożenia suszą – glebową, hydrologiczną i hydrogeologiczną.
- Zagrożenia powodzią – w części zlewni.
- Planowana budowa drogi tranzytowej „Paszkowianki II” – degradacja środowiska.
Rola mokradeł w dolinie Zimnej Wody:
- Oczyszczanie wody – mokradła działają jak naturalna oczyszczalnia ścieków.
- Retencja wody – zapobiegają wysuszaniu terenów.
- Spowalnianie odpływu wód – dzięki naturalnym tamom bobrowym.
- Łagodzenie skutków suszy i powodzi – stabilizują hydrologiczne warunki regionu.
- Tworzenie ekosystemów – wspierają różnorodność biologiczną.
- Ograniczenie rozlewania się zabudowy – chronią przed niekontrolowaną urbanizacją.
Jak wynika z Badań Zakładu Hydrologii źródłem wody w rzece są ścieki z Nadarzyna, w okresach letnich, rzeka potrafi wysychać. Regulowanie rzeki, odmulanie, usuwanie rumoszu drzewnego oraz tam bobrowych będzie tylko pogarszać sytuację w wyniku przyspieszonego spływu wody. Zimna Woda powinna w tym miejscu przejść dodatkowe zabiegi renaturyzacji. Rzeka przebiega przez obszar mokradeł, gdzie jest oczyszczana ze ścieków płynących z Nadarzyna. Przewidziane na niej prace i to na całej jej długości, nie tylko uniemożliwią realizację jej zadań ekosystemowych, ale doprowadzą do tego, że ścieki popłyną nieoczyszczone dalej, trując i stwarzając zagrożenie epidemiologiczne dla kolejnych terenów. Jest to jedyny obszar w tej części aglomeracji warszawskiej, który pozostaje nawodniony przez cały rok. Proces ten będzie jednak zagrożony w przypadku przeprowadzenia planowanych prac w obrębie koryta rzeki i jego otoczenia, zatrzymanie wody na tym obszarze jest kluczowe dla całego okolicznego klimatu.
Na przedmiotowym obszarze, w korycie rzeki zalegają przewrócone drzewa, które pełnią ważną rolę dla siedliska ryb, żab, płazów i ptaków. Są one także niezwykle cenne krajobrazowo. Ich usuwanie, pogłębianie koryta, odmulanie itp. wpłynie negatywnie i destrukcyjnie nie tylko na ekosystem ale też na krajobrazowe walory tego obszaru.
Zimna Woda znajduje się w obszarze Warszawskiego Obszaru Chronionego Krajobrazu, jest to układ powiązanych przestrzennie terenów w województwie mazowieckim wyróżniających się krajobrazowo, o zróżnicowanych ekosystemach, cennych ze względu na możliwość zaspokajania potrzeb związanych z masową turystyką i wypoczynkiem, lub stanowiących istniejące albo odtwarzane korytarze ekologiczne. Wiąże on te tereny z krajowym systemem obszarów chronionych. Obszar chronionego krajobrazu jest czasem nazywany systemem osłony ekologicznej miasta. Utrzymuje on równowagę ekologiczną pomiędzy terenami czynnymi biologicznie i zabudowanymi, zapewniając mieszkańcom aglomeracji warszawskiej właściwe warunki klimatyczno-zdrowotne.
Przede wszystkim wiec należy chronić naturalne zdolności rzeki, nie podejmować prac, które zmierzają do jej osłabienia i dalszej degradacji, czyniąc z niej kanał do spuszczania ścieków.
Rzeka w tym miejscu przepływa przez gminę Brwinów, jak czytamy w analizie SWOT-obszar interwencji gospodarowania wodami (Program Ochrony środowiska dla Gminy Brwinów na lata 2021-2030), słabe strony gminy to zły stan wód rzecznych, a zagrożenia to utrzymywanie się złego stanu wód powierzchniowych. Stan ekologiczny rzeki Zimna Woda jest zły, stan chemiczny jest zły, stan ogólny jest zły.
Pismem z dnia 06.12.2024 IN.7024.2262024.MN Wojewódzki Inspektor Ochrony Środowiska w Warszawie(WIOŚ) po przeprowadzenie kontroli w zakresie zanieczyszczenia Zimnej Wody, ustalił, że Przedsiębiorstwo Komunalne Nadarzyn Sp. z o.o. ul. Błońska 1 B, 05-830 Nadarzyn posiada decyzję z dnia 20 maja 2021 r, znak: WA.ZUZ.5.4210.264.2021.AS wydaną przez Dyrektora Zarządu Zlewni w Łowiczu Państwowego Gospodarstwa Wodnego Wody Polskie udzielającą pozwolenia na usługę wodną polegającą na wprowadzaniu ścieków komunalnych oczyszczonych w dwustopniowej mechaniczno-biologicznej oczyszczalni ścieków w miejscowości Nadarzyn, poprzez istniejący wylot do rzeki Zimn Woda w km 13+ 965 jej biegu. Na skutek przeprowadzonej kontroli inspektorzy WIOŚ stwierdzili przekroczenie wskaźnika zanieczyszczeń BZT5 określonego w pozwoleniu wodnoprawnym. Ponadto odnotowano wysokie stężenie zanieczyszczeń w zakresie wskaźników azot ogólny i fosfor, które nie są określone w pozwoleniu. Analiza próbek wody pobranych powyżej i poniżej oczyszczalni Nadarzyn wykazała widoczny wpływ oczyszczalni na jakość wód rzeki w zakresie: przewodności elektrolitycznej właściwej, zawiesiny ogólnej, azotu ogólnego, fosforu ogólnego, tlenu rozpuszczonego, barwy, BZT5, ChZT-Cr.
Mając na uwadze, że do 1 września 2026 r. kraje członkowie UE mają złożyć Krajowy Plan Odbudowy Zasobów Przyrodniczych i dotyczy to wszystkich ekosystemów w tym ekosystemu rzecznego, należy powstrzymać się od wszelkich prac, które będą w sprzeczności z zadaniami związanymi z wdrożeniem Nature Restoration Law (NRL). NRL to renaturyzacja rzek, zadbanie o ich czystości, utrzymania retencji naturalnymi metodami, przeciwdziałaniu suszom, ale przede wszystkim zaprzestanie podejmowaniu działań, które przyrodę niszczą.
W Polsce ponad 90% rzek wymaga renaturyzacji (jak wskazuje dr inż. Ilona Biedron, ekspertka ds. gospodarki wodnej: https://youtu.be/T0ERFLEPxh8). Wynika to z tego, że 80% przekształconych rzek przepływa przez obszary silnie lub ekstremalnie zagrożone suszą rolniczą a rzeki przekształcone jeszcze problem z suszą pogłębiają. Przekształcona rzeka ma za zadanie szybko odprowadzić wodę z krajobrazu, często taka rzeka pozbawiona jest rosnących wzdłuż jej brzegów drzew a brak przyrzecznej strefy roślinnej pozwala spływać nawozom do rzeki co dodatkowo prowadzi do zarastania koryta i eutrofizacji. Bez drzew woda w rzece szybciej się nagrzewa, ma mniej tlenu i traci moc samooczyszczania, przyrzeczne grunty szybciej wysychają, brakuje osłony, która spowolniałaby osuszającą rolę wiatru.
Drzewa przy rzece usuwa się, aby ułatwić dojazd koparce do koryta w celu odmulenia rzeki czy usunięcia nadmiaru roślinności w korycie. Pogłębianie rzeki nie sprawia, że wody jest w niej więcej. Pogłębienie obniża poziom wód podziemnych, tym samym korzenie roślin w dolinie mają dalej do wody. Poziom wód podziemnych obniża się też w sytuacji, kiedy rzeka zasilana jest w większym stopniu spływem powierzchniowym. Dzieje się tak kiedy w krajobrazie wycinamy lasy czy uszczelniamy teren pozbywając się powierzchni biologicznie czynnych, czyli takich, które pozwoliłyby zasilić wody podziemne. To szczególnie widać po gwałtownych opadach, kiedy do rzeki w krótkim czasie spływa ulewny deszcz.
W przekształconej rzece nie ma warunków do naturalnego rozrodu i życia ryb. Przegrody na rzekach to bariery dla migracji ryb. Stopnie wodne stanowią złudną retencję korytową, bowiem te bariery nie przepuszczają w dół osadów, które niesie rzeka. Taka nienakarmiona osadami rzeka wcina swoje koryto poniżej stopnia powodując często, że nie wylewa się z niej woda na dolinę w czasie powodzi, co potęguje większe ryzyko w jej dolnym biegu.
Prostowanie rzek w przeszłości służyło odprowadzeniu nadmiaru wody, głównie, aby ułatwić prace rolnikom. Obecnie takie działania są szkodliwe biorąc pod uwagę odmienne warunki klimatyczne i hydrologiczne. Zmagamy się ze skutkami suszy i zamiast odprowadzać wodę jak najszybciej, powinniśmy zatrzymywać ją w krajobrazie, by zmniejszyć intensywność ekstremalnych zjawisk. Naturalna, zdrowa rzeka ma funkcję retencjonowania wody w krajobrazie. Jest jednym z najcenniejszych mokradeł, które regulują obieg wody w przyrodzie. Im bardziej bieg rzeki jest zróżnicowany, tym większą moc ma rzeka do oczyszczania wody co ma szczególne znaczenia dla Zimnej Wody zanieczyszczanej ściekami bytowymi.
Zdrowa rzeka meandruje. Taki wydłużony bieg rzeki to naturalna retencja korytowa. Martwe drzewo w korycie, naturalne przegłębienia czy tamy bobrowe dodatkowo sprzyjają retencji korytowej. Badania naukowe wskazują, że tama bobrowa potrafi zretencjonować w gruncie 10 razy więcej wody niż tej, która widoczna jest powyżej takiej tamy. Wielką moc ma retencja dolinowa, kiedy rzeka wylewa na zielone obszary, co jest istotne dolinie Zimnej Wody. Woda, która rozlewa się w dolinie zasila wody podziemne, które cały czas zasilają rzekę.
W dolinach rzek szczególne cenne są torfowiska, które nie tylko magazynują wodę, ale też wychwytują dwutlenek węgla z atmosfery. Zdolność tą mają jednak tylko mokre torfowiska.
Renaturyzacja to leczenie przekształconej rzeki, po to, aby odzyskała naturalne procesy, tak istotne w dobie zmian klimatu.
Liczymy, że wnioski przedstawione wyżej są nie tylko zasadne ale też staną się podstawą do modyfikacji PUW.</t>
  </si>
  <si>
    <t>Zimna Woda w tym miejscu ma miejsce by się rozlewać. Jest rzeką silnie już przekształconą, a obszar przez, który płynie jest ekstremalnie zagrożony suszą. Jak wiemy przekształcenie rzeki problem z suszą jeszcze potęguje. Przekształcona rzeka ma za zadanie szybko odprowadzić wodę z krajobrazu, pozbawiona przybrzeżnych roślin i drzew pozwala spływać nawozom do rzeki co dodatkowo prowadzi do zarastania koryta i eutrofizacji. Nie osłonięta przez drzewa szybciej się nagrzewa, ma mniej tlenu i traci moc samooczyszczania, a to w przypadku Zimnej Wody jest kluczowe. Bez drzew grunty wzdłuż rzeki szybciej wysychają. 
Nie zgadzamy się na usuwanie drzew przy rzece, aby ułatwić dojazd koparce do koryta, nie zgadzamy się na odmulenie rzeki czy usuwanie roślinności w korycie, nie zgadzamy się na jej pogłębianie. Pogłębianie rzeki nie sprawi, że wody będzie w niej więcej. Pogłębienie spowoduje obniżenie poziomu wód podziemnych, pozbawi korzenie roślin wody, spowoduje też wysychanie naszych studni.
Dodatkowo w naszej okolicy Lasy Państwowe prowadzą gospodarkę leśną i wycinają drzewa co ma wpływ na sytuację wód podziemnych. 
Obawiamy się też, że władze gminy Brwinów będą dążyły do obniżenia dotychczasowego współczynnika powierzchni biologicznie czynnej co spowoduje uszczelnianie terenu i dalsze pogłębianie się problemów z wodą. Nasza gmina Brwinów boryka się z brakami wody, musi kupować w okresie letnim wodę od sąsiadów. Usilnie też poszukuje wody by móc dostarczać ją mieszkańcom. W sąsiedztwie naszej gminy, również trwają prace poszukiwania wody, w takiej sytuacji wszelkie pace utrzymaniowe przewidziane przez Państwa należy uznać za szkodliwe, gdyż spowodują szybkie odprowadzenie wody. 
Prostowanie rzek w przeszłości służyło odprowadzeniu nadmiaru wody, głównie, aby ułatwić prace rolnikom. Obecnie takie działania nie mają racji bytu biorąc pod uwagę odmienne warunki klimatyczne i hydrologiczne. Zmagamy się ze skutkami suszy i zamiast odprowadzać wodę jak najszybciej, powinniśmy zatrzymywać ją w krajobrazie, by zmniejszyć intensywność ekstremalnych zjawisk. 
Do 1 września 2026 r. kraje członkowie UE mają złożyć Krajowy Plan Odbudowy Zasobów Przyrodniczych i dotyczy to wszystkich ekosystemów w tym ekosystemu rzecznego, należy powstrzymać się od wszelkich prac, które będą w sprzeczności z zadaniami związanymi z wdrożeniem Nature Restoration Law (NRL).  NRL to renaturyzacja rzek, zadbanie o ich czystość, utrzymanie retencji naturalnymi metodami, przeciwdziałanie suszom, ale przede wszystkim zaprzestanie podejmowania działań, które przyrodę niszczą. Domagamy się współpracy z Ministerstwem Klimatu i Środowiska w tym zakresie.
Naturalna, zdrowa rzeka ma funkcję retencjonowania wody w krajobrazie. Jest jednym z najcenniejszych mokradeł, które regulują obieg wody w przyrodzie. Im bardziej bieg rzeki jest zróżnicowany, tym większą moc ma rzeka do oczyszczania wody co ma szczególne znaczenia dla Zimnej Wody zanieczyszczanej ściekami bytowymi.
Pismem z dnia 06.12.2024 IN.7024.2262024.MN Wojewódzki Inspektor Ochrony Środowiska w Warszawie(WIOŚ) po przeprowadzenie kontroli w zakresie zanieczyszczenia Zimnej Wody, ustalił, że Przedsiębiorstwo Komunalne Nadarzyn Sp. z o.o. ul. Błońska 1 B, 05-830 Nadarzyn posiada decyzję z dnia 20 maja 2021 r, znak: WA.ZUZ.5.4210.264.2021.AS wydaną przez Dyrektora Zarządu Zlewni w Łowiczu Państwowego Gospodarstwa Wodnego Wody Polskie udzielającą pozwolenia na usługę wodną polegającą na wprowadzaniu ścieków komunalnych oczyszczonych w dwustopniowej mechaniczno-biologicznej oczyszczalni ścieków w miejscowości Nadarzyn, poprzez istniejący wylot do rzeki Zimn Woda w km 13+ 965 jej biegu. Na skutek przeprowadzonej kontroli inspektorzy WIOŚ stwierdzili przekroczenie wskaźnika zanieczyszczeń BZT5 określonego w pozwoleniu wodnoprawnym. Ponadto odnotowano wysokie stężenie zanieczyszczeń w zakresie wskaźników azot ogólny i fosfor, które nie są określone w pozwoleniu. Analiza próbek wody pobranych powyżej i poniżej oczyszczalni Nadarzyn wykazała widoczny wpływ oczyszczalni na jakość wód rzeki w zakresie: przewodności elektrolitycznej właściwej, zawiesiny ogólnej, azotu ogólnego, fosforu ogólnego, tlenu rozpuszczonego, barwy, BZT5, ChZT-Cr.
Potwierdzają to również przedstawione wyniki badań prowadzone na Zimnej Wodzie przez Zakład Hydrologii WGSR UW w ramach projektu #ProjektZimnaWoda. Konferencja "Warszawa w świetle badań naukowych" zorganizowana została przez Urząd m.st. Warszawy, Uniwersytet Warszawski i Urząd Statystyczny w Warszawie. Podczas jej przebiegu zostało zaprezentowane podsumowanie rocznego programu badań rzeki, które potwierdziło, że z rzeką nie dzieje się dobrze. Fragment konferencji dotyczący Zimnej Wody:
2:50:00 -3:03:50
https://www.youtube.com/live/pkAN1ZA-09g?t=10217s
Problemy w zlewni Zimnej Wody to: przekształcenie koryta prowadzące do utraty naturalnych funkcji rzeki, presja zabudowy przez co rozwój urbanistyczny zagraża naturalnym ekosystemom, zanieczyszczenie wody – potwierdzone przez inspektorów WIOŚ https://www.facebook.com/share/p/12HveGzvnWn/, zagrożenia suszą – glebową, hydrologiczną i hydrogeologiczną, zagrożenia powodzią – w części zlewni. 
Dodatkowo przewiduje się silne przekształcenie i uszczelnienie doliny Zimnej Wody oraz przełożenie jej koryta przez planowanie budowy drogi „Paszkowianki II” co znacząco oddziaływać będzie na całe środowisko wodne. Nie zgadzamy się na działania zmierzające do zmiany stosunków wonnych w Dolinie Zimnej Wody.
Na wskazanym odcinku Doliny Zimnej Wody obecne są mokradła, które oczyszczają spuszczane do niej ścieki, retencjonują wodę zapobiegając wysuszaniu terenów, spowalniają odpływ wód, łagodzą skutki suszy i powodzi stabilizując hydrologiczne warunki regionu. Tworzą też ekosystemy wspierając  różnorodność biologiczną i chronią nas przed rozlewaniem się zabudowy. 
Jak wynika  z Badań Zakładu Hydrologii źródłem wody w rzece są ścieki z Nadarzyna, w okresach letnich, rzeka potrafi wysychać. Regulowanie rzeki, odmulanie, usuwanie rumoszu drzewnego oraz tam bobrowych będzie tylko pogarszać sytuację w wyniku przyspieszonego spływu wody. Zimna Woda powinna w tym miejscu przejść dodatkowe zabiegi renaturyzacji. Rzeka przebiega przez obszar mokradeł, gdzie jest oczyszczana ze ścieków płynących z Nadarzyna. Przewidziane na niej prace i to na całej jej długości, nie tylko uniemożliwią realizację jej zadań ekosystemowych, ale doprowadzą do tego, że ścieki popłyną nieoczyszczone dalej, trując i stwarzając zagrożenie epidemiologiczne dla kolejnych terenów. Jest to jedyny obszar w tej części aglomeracji warszawskiej, który pozostaje nawodniony przez cały rok. Proces ten będzie jednak zagrożony w przypadku przeprowadzenia planowanych prac w obrębie koryta rzeki i jego otoczenia, zatrzymanie wody na tym obszarze jest kluczowe dla całego okolicznego klimatu. Nie zgadzamy się na planowane prace w obrębie koryta rzeki.
Zimna Woda znajduje się w obszarze Warszawskiego Obszaru Chronionego Krajobrazu, jest to układ powiązanych przestrzennie terenów w województwie mazowieckim wyróżniających się krajobrazowo, o zróżnicowanych ekosystemach, cennych ze względu na możliwość zaspokajania potrzeb związanych z masową turystyką i wypoczynkiem, lub stanowiących istniejące albo odtwarzane korytarze ekologiczne. Wiąże on te tereny z krajowym systemem obszarów chronionych. Obszar chronionego krajobrazu jest czasem nazywany systemem osłony ekologicznej miasta. Utrzymuje on równowagę ekologiczną pomiędzy terenami czynnymi biologicznie i zabudowanymi, zapewniając mieszkańcom aglomeracji warszawskiej właściwe warunki klimatyczno-zdrowotne.
Przede wszystkim wiec należy chronić naturalne zdolności rzeki, nie podejmować prac, które zmierzają do jej osłabienia i dalszej degradacji, czyniąc z niej kanał do spuszczania ścieków.
Rzeka w tym miejscu przepływa przez gminę Brwinów, jak czytamy w analizie SWOT-obszar interwencji gospodarowania wodami (Program Ochrony środowiska dla Gminy Brwinów na lata 2021-2030), słabe strony gminy to zły stan wód rzecznych, a zagrożenia to utrzymywanie się złego stanu wód powierzchniowych. Stan ekologiczny rzeki Zimna Woda jest zły, stan chemiczny jest zły, stan ogólny jest zły.
Wnioski przedstawione wyżej są nie tylko zasadne ale też są  podstawą do modyfikacji PUW.</t>
  </si>
  <si>
    <t>JCWP RW20001125873 (od rzeki  Kraski do Rowu Jeziorki) , kilometraż od  7,956  do   43,573</t>
  </si>
  <si>
    <t>W imieniu Fundacji Alarm dla Klimatu 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praktycznie stoją na rzece (co nie powinno mieć miejsca i należy rozważyć wyznaczenie i tutaj stref buforowych), w sytuacji  o ile faktycznie wystąpi zator mogący skutkować podtopieniem można dopuścić wykonanie działania 6 (udrażnianie wód) w ograniczonym zakresie, ograniczonym do przeniesienie elementów naturalnych tworzących zator ( konarów, powalonych drzew itp. ) czasami tuż obok, czasami takie działanie będzie polegać jedynie na przecięciu długiej kłody na kilka części i pozostawieniu jej na miejscu. Oczywiście prace te muszą być szczegółowo, rzetelnie uzasadnione.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
Pragnę także zwrócić uwagę, iż w świetle obowiązujących przepisów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Zwłaszcza, że w tej samej k.ch.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 (co zapisano w k.ch)</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</si>
  <si>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A odmulanie cieku, w którym stałe elementy budowli piętrzących są wysoko ponad dnem nie ma sensu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 ochroną rezerwatową pisali m.in. dr hab. Paweł Oglęcki i Henryk Pawlat . Niestety tak się nie stało.
Natomiast w ostatnich latach temat powraca. Nasza Fundacja Alarm dal Klimatu, 29 maja 2023 roku złożyła wniosek o powołanie użytku ekologicznego w dolinie rzeki Jeziorki do Gminy Piaseczno, wiemy,  że Gmina  Piaseczno podejmuje i planuje  szereg działań dla wzmocnienia jej ochrony.
W POOŚ  dla PUW czytamy,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 stanu ekologicznego Jeziorki. 
Planowane prace utrzymaniowe są sprzeczne lub nie wspierają celu zapisanego  m.in. w  :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</si>
  <si>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JCWP RW20001125873 (od rzeki Kraski do Rowu Jeziorki) , kilometraż od 7,956 do 43,573</t>
  </si>
  <si>
    <t>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praktycznie stoją na rzece (co nie powinno mieć miejsca i należy rozważyć wyznaczenie i tutaj stref buforowych), w
sytuacji o ile faktycznie wystąpi zator mogący skutkować podtopieniem można dopuścić wykonanie działania 6
(udrażnianie wód) w ograniczonym zakresie, ograniczonym do przeniesienie elementów naturalnych tworzących
zator ( konarów, powalonych drzew itp. ) czasami tuż obok, czasami takie działanie będzie polegać jedynie na
przecięciu długiej kłody na kilka części i pozostawieniu jej na miejscu. Oczywiście prace te muszą być szczegółowo,
rzetelnie uzasadnione.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
Pragnę także zwrócić uwagę, iż w świetle obowiązujących przepisów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Zwłaszcza, że w tej samej k.ch.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 (co zapisano w k.ch)</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</si>
  <si>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A odmulanie cieku, w którym
stałe elementy budowli piętrzących są wysoko ponad dnem nie ma sensu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
ochroną rezerwatową pisali m.in. dr hab. Paweł Oglęcki i Henryk Pawlat . Niestety tak się nie stało.
Natomiast w ostatnich latach temat powraca. Nasza Fundacja Alarm dal Klimatu, 29 maja 2023 roku złożyła wniosek
o powołanie użytku ekologicznego w dolinie rzeki Jeziorki do Gminy Piaseczno, wiemy, że Gmina Piaseczno
podejmuje i planuje szereg działań dla wzmocnienia jej ochrony.
W POOŚ dla PUW czytamy,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
stanu ekologicznego Jeziorki.
Planowane prace utrzymaniowe są sprzeczne lub nie wspierają celu zapisanego m.in. w :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</si>
  <si>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RW20001025289</t>
  </si>
  <si>
    <t>Planowane działania wpłyną na znaczące pogorszenie warunków życia ichtiofauny poprzez zmiany w strukturze koryta rzeki, co skutkować będzie utratą naturalnych siedlisk tarłowych i żerowiskowych. Działania te spowodują wzrost mętności wody, co negatywnie wpłynie na jakość środowiska wodnego i poziom tlenu niezbędnego do życia ryb. Budowa barier hydrotechnicznych zakłóci naturalne migracje ryb, co stanowi poważne zagrożenie dla ich cyklu życiowego. Konieczne jest przeprowadzenie szczegółowej analizy wpływu na ichtiofaunę, wdrożenie ekologicznych przepławek oraz dostosowanie harmonogramu prac do cykli biologicznych ryb.
Działania przewidziane w planie negatywnie wpłyną na rolnictwo poprzez obniżenie poziomu wód gruntowych, co ograniczy dostępność wody dla upraw i hodowli zwierząt. Spowoduje to spadek plonów oraz wzrost kosztów produkcji. Wzmożona erozja gleby i podtopienia zwiększą zagrożenie dla terenów uprawnych. Spływ zanieczyszczeń z pól do rzeki dodatkowo pogorszy jakość wody, z której korzystają rolnicy. Niezbędne jest opracowanie środków zapobiegawczych, takich jak pasy buforowe i systemy retencyjne.
Planowane działania stanowią również zagrożenie dla miejsc bytowania i lęgów ptaków wodno-błotnych. Prace budowlane doprowadzą do degradacji siedlisk oraz zaburzeń w okresie lęgowym, powodując płoszenie ptaków i zmniejszenie sukcesu lęgowego. Zmiany w ekosystemie wpłyną na dostępność pokarmu dla ptaków poprzez zmniejszenie populacji organizmów wodnych stanowiących ich pożywienie. Konieczne jest przeprowadzenie szczegółowej inwentaryzacji ornitologicznej, wyznaczenie stref ochronnych oraz dostosowanie harmonogramu prac do cyklu lęgowego ptaków.
W związku z powyższym, konieczne jest uzupełnienie dokumentacji o dokładne analizy wpływu planowanych działań na ichtiofaunę, rolnictwo oraz ptactwo. Należy wprowadzić działania minimalizujące negatywne skutki dla środowiska oraz wdrożyć program monitoringu oddziaływania inwestycji na ekosystem rzeki Leniwki.</t>
  </si>
  <si>
    <t>Planowane działania mogą prowadzić do znaczącego pogorszenia warunków życia ichtiofauny poprzez zmiany w strukturze koryta rzeki, co może skutkować utratą naturalnych siedlisk tarłowych i żerowiskowych. Działania te mogą także powodować wzrost mętności wody, co wpłynie negatywnie na jakość środowiska wodnego i poziom tlenu niezbędnego do życia ryb. Budowa barier hydrotechnicznych może zakłócić naturalne migracje ryb, co stanowi poważne zagrożenie dla ich cyklu życiowego. Zaleca się przeprowadzenie szczegółowej analizy wpływu na ichtiofaunę, wdrożenie ekologicznych przepławek oraz dostosowanie harmonogramu prac do cykli biologicznych ryb.
Działania przewidziane w planie mogą negatywnie wpłynąć na rolnictwo poprzez obniżenie poziomu wód gruntowych, co ograniczy dostępność wody dla upraw i hodowli zwierząt. Może to prowadzić do spadku plonów oraz wzrostu kosztów produkcji. Istnieje również ryzyko wzmożonej erozji gleby i podtopień, co zwiększa zagrożenie dla terenów uprawnych. Spływ zanieczyszczeń z pól do rzeki może dodatkowo pogorszyć jakość wody, z której korzystają rolnicy. Wskazane jest opracowanie środków zapobiegawczych, takich jak pasy buforowe i systemy retencyjne.
Planowane działania mogą również stanowić zagrożenie dla miejsc bytowania i lęgów ptaków wodno-błotnych. Prace budowlane mogą prowadzić do degradacji siedlisk oraz zaburzeń w okresie lęgowym, powodując płoszenie ptaków i zmniejszenie sukcesu lęgowego. Zmiany w ekosystemie mogą również wpłynąć na dostępność pokarmu dla ptaków poprzez zmniejszenie populacji organizmów wodnych stanowiących ich pożywienie. Zaleca się przeprowadzenie szczegółowej inwentaryzacji ornitologicznej, wyznaczenie stref ochronnych oraz dostosowanie harmonogramu prac do cyklu lęgowego ptaków.
W związku z powyższym, konieczne jest uzupełnienie dokumentacji o dokładne analizy wpływu planowanych działań na ichtiofaunę, rolnictwo oraz ptactwo. Należy wprowadzić działania minimalizujące negatywne skutki dla środowiska oraz wdrożyć program monitoringu oddziaływania inwestycji na ekosystem rzeki Leniwki.</t>
  </si>
  <si>
    <t>UWAGA, jcw RW20001226714979, 54c3d63b-f007-419b-8528-5ae286852004</t>
  </si>
  <si>
    <t>Wnosimy o pilne uwzględnienie rzeki Bug na odcinku przepływającym przez gminę Dąbrówka w "Planie Utrzymania Wód" poprzez zaplanowanie i realizację kompleksowych prac utrzymaniowych i regulacyjnych, mających na celu minimalizację ryzyka powodziowego i poprawę bezpieczeństwa mieszkańców.</t>
  </si>
  <si>
    <t>Rzeka Bug na odcinku przepływającym przez gminę Dąbrówka systematycznie zalewa tereny zamieszkałe, co generuje znaczące straty materialne, zagraża bezpieczeństwu mieszkańców i negatywnie wpływa na lokalną gospodarkę. Pominięcie tego odcinka w "Planie Utrzymania Wód" jest niezrozumiałe i wymaga natychmiastowej korekty.
Na podstawie analizy działań prowadzonych na innych ciekach wodnych, które zostały uwzględnione w planach utrzymania, stwierdzam, że analogiczne prace powinny być przeprowadzone również na Bugu w gminie Dąbrówka. W szczególności, wnioskuję o realizację następujących działań, wzorując się na przykładach z innych regionów:
Należy przeprowadzić regularne usuwanie zatorów z gałęzi, drzew, krzewów i innych materiałów organicznych, które utrudniają swobodny przepływ wód i zwiększają ryzyko powodzi. Likwidacja zatorów ma poprawić warunki przepływu wód wezbraniowych i spływu lodów.
Wycinka drzew i krzewów w obrębie linii brzegowej: W miejscach, gdzie roślinność porastająca brzegi rzeki utrudnia swobodny przepływ wód, konieczne jest przeprowadzenie selektywnej wycinki. Ma to na celu poprawę warunków przepływu wód wezbraniowych i spływu lodów, podobnie jak w przykładach z innych cieków.
Remont i konserwacja budowli hydrotechnicznych (np. opaski brzegowe): Istniejące budowle hydrotechniczne, takie jak opaski brzegowe, wymagają regularnych przeglądów, remontów i konserwacji, aby zapobiec ich dalszemu niszczeniu i zapewnić skuteczną ochronę brzegów przed rozmywaniem. 
Uzupełnienie narzutu kamiennego: W miejscach, gdzie brzegi rzeki są szczególnie narażone na erozję, konieczne jest uzupełnienie narzutu kamiennego, co wzmocni je i zabezpieczy przed dalszym rozmywaniem.
Realizacja powyższych działań przyniesie szereg korzyści, m.in.:
Zmniejszenie ryzyka powodzi: Poprawa przepustowości koryta rzeki i zabezpieczenie brzegów zminimalizuje ryzyko wylewów i podtopień.
Ograniczenie strat materialnych: Zapobieganie powodziom pozwoli uniknąć kosztownych zniszczeń domów, gospodarstw rolnych i infrastruktury.</t>
  </si>
  <si>
    <t>Prognoza OOŚ projektu Planu utrzymania wód w regionie wodnym Środkowej Wisły - obszar działania PGW Wody Polskie Regionalnego Zarządu Gospodarki Wodnej w Warszawie</t>
  </si>
  <si>
    <t>działanie z art. 227 ust. 3 pkt 1 dot. wykaszania roślin z dna oraz brzegów śródlądowych wód powierzchnio-wych</t>
  </si>
  <si>
    <t>Jest to zniszczenie lokalnej flory i fauny, uniemożliwiające życie gatunkom chronionym oraz zagrożonym wyginięciem rybom, płazom, owadom i ptakom</t>
  </si>
  <si>
    <t>działanie z art. 227 ust. 3 pkt 8 dot. rozbiórki lub modyfikacji tam bobro-wych oraz zasypywania nor bobrów lub nor innych zwierząt w brzegach śródlądowych wód powierzchniowych</t>
  </si>
  <si>
    <t>Zniszczenie tam bobrowych to skazanie tych zwierząt na śmierć. Ponadto rozlewiska bobrowe są naturalną ochroną przeciw suszom, pustoszącym niziny Polski. Rozlewiska wytworzone przez działania bobrów to również miejsca poprawy siedlisk innych gatunków zwierząt. Zniszczenie tam i rozlewisk bobrowych to zniszczenie bioróżnorodności</t>
  </si>
  <si>
    <t>Zniszczenie tam bobrowych to skazanie tych zwierząt na śmierć. Ponadto rozlewiska bobrowe są naturalną ochroną przeciw suszom, pustoszącym niziny Polski, a zwłaszcza tereny rolnicze. Rozlewiska wytworzone przez działania bobrów to również miejsca poprawy bytowania siedlisk innych gatunków zwierząt. Zniszczenie bioróżnorodności jest sprzeczne z zasadami Europejskiego Zielonego Ładu (EZŁ)</t>
  </si>
  <si>
    <t>działanie z art. 227 ust. 3 , Działanie 2 Usuwanie roślin pływających i korzeniących się w dnie śródlądowych wód powierzchniowych;</t>
  </si>
  <si>
    <t>Rośliny pływające i korzeniowe w ciekach wodnych mają niezwykle istotną rolę przyrodniczą: spowalniając przepływ wody, umożliwiają istnienie życia wodnego dla wielu gatunków ryb, małży, płazów. Zmuszają ciek wodny do meandrowania, które jest niezwykle korzystne na terenach nizinnych Mazowsza, gdyż umożliwia utrzymanie wody w glebie.</t>
  </si>
  <si>
    <t>Roślinność wodna jest domem dla wielu gatunków ryb, małży, płazów, również chronionych. Ponadto spowalnia przepływ wód, przyczynia się do meandrowania cieków wodnych, co zmniejsza suszę hydrologiczną. Wieloletnia susza w glebach użytkowanych rolniczo przyczynia się do zmniejszenia plonów i stanowi zagrożenie dla utrzymania polskiego rolnictwa. Renaturyzacja rzek, zwłaszcza małych, jest konieczna do zapewnienia bezpieczeństwa żywnościowego kraju.</t>
  </si>
  <si>
    <t>działanie z art. 227 ust. 3 , Działanie 6 Udrażnianie śródlądowych wód powierzchniowych przez usuwanie zatorów utrudniających swobodny przepływ wód oraz usuwanie namułów i rumoszu;</t>
  </si>
  <si>
    <t>Swobodny przepływ wód na terenach nizinnych Mazowsza jest niewskazany ze względu na działania przeciwpowodziowe – przyczynia się bezpośrednio do nagłych wezbrań. Nazbyt swobodny przepływ wody przyczynia się do pogłębienia suszy hydrologicznej, zwłaszcza na terenach rolniczych Mazowsza. Należy pozostawić cieki wodne z naturalnym rumoszem, umożliwić im swobodne rozlewanie i meandrowanie, co zarówno pozwala zachować faunę i florę Mazowsza, jak również chroni rolników przed suszą</t>
  </si>
  <si>
    <t>Wieloletnia susza w glebach użytkowanych rolniczo przyczynia się do zmniejszenia plonów i stanowi zagrożenie dla utrzymania polskiego rolnictwa. Renaturyzacja rzek, zwłaszcza małych, jest konieczna do zapewnienia bezpieczeństwa żywnościowego kraju.</t>
  </si>
  <si>
    <t>RW20001026718499</t>
  </si>
  <si>
    <t>Usuwanie powalonych drzew i cięcie krzaków, usuwanie zatorów w górnym biegu tej rzeczki jest niegospodarnością finansową. Rzeczka potrzebuje renaturyzacji, odsunięcia wałów przeciwpowodziowych od biegu cieku i spowolnienia przepływu wód, aby zatrzymać dalsze wysuszanie okolicznych terenów rolniczych.</t>
  </si>
  <si>
    <t>Zwracam się z wnioskiem w dotyczącym rzeki Długiej, w nawiązaniu do pkt 572. Chodzi mi konkretnie o odcinek tej rzeki przebiegający przez teren rezerwatu Mosty Kalińskie. 
Przede wszystkim na tym odcinku biegu rzeki Długa (na terenie rezerwatu Mosty Kalińskie), zarówno od strony Ossowa jak i od strony Okuniewa nie powinny być prowadzone działania, o których mowa w art. 227 ust. 3. 
Proszę też o zwrócenie uwagi na problem dotyczący stanu wody w stawach rybnych w Ossowie. W zeszłym roku kilkukrotnie miało miejsce wyschnięcie tych zbiorników, co ma spowodowało ogromne szkody ekologiczną w ekosystemie funkcjonującym na tym obszarze.
Zwracam Państwa uwagę na to, iż działania prowadzące do przyspieszenia nurtu rzeki w rejonie rezerwatu Mosty Kalińskie zaburzają ekosystem w tym rejonie, co z kolei prowadzi do większych wahań stanu wody i postępującemu wysychaniu rzeki. Chodzi mi w szczególności o ograniczenie wykaszaniu roślin, usuwaniu roślin korzeniących się w dnie, usuwaniu drzew i krzewów, usuwaniu przeszkód naturalnych. Prowadzone są także w tym rejonie takie działania, jak rozbiórka tam bobrowych i zasypywaniu nor zwierząt w brzegach rzeki. Wszystkie te działania są zaburzają równowagę ekosystemu rzeki na ternie rezerwatu. Bardzo proszę o zaprzestanie tych działań. 
Zwracam Państwa uwagę na to, iż działania prowadzące do przyspieszenia nurtu rzeki w rejonie rezerwatu Mosty Kalińskie 
Bardzo proszę o ograniczenie planowanych działań (wykaszaniu roślin, usuwaniu roślin pływających i korzeniących się w dnie, usuwaniu drzew i krzewów, usuwaniu przeszkód naturalnych, udrażnianiu wód, oraz rozbiórce lub modyfikacji tam bobrowych oraz zasypywaniu nor zwierząt w brzegach) na terenach leśnych przylegających do rezerwatu Mosty Kalińskie z powodu szkód dla ekosystemu, fauny i flory. Przyspieszanie nurtu rzeki w tych rejonach nie tylko zaburza i tak już słaby lokalny ekosystem a w obecnym klimacie . (3) Bardzo proszę o skrupulatne i profesjonalne monitorowanie stanu wody w wymienionych wyżej  stawach rybnych w Ossowie, których zalewanie, bądź nie, doprowadziło w zeszłym roku do ich kilkakrotnego wyschnięcia co potęguje dewastacje ekologiczną tego terenu.</t>
  </si>
  <si>
    <t>Opisane przeze mnie powyżej działania potęgują problemy wynikające z wahań stany wody w rzece Długa na odcinku Mosty Kalińskie. Problemy te są obecnie szczególnie istotne w kontekście zmian klimatycznych, które sprawiają, że ekosystem jest bardziej podatny na negatywne skutki wahań stanu wody i postępującego wysychania rzeki.</t>
  </si>
  <si>
    <t>RW20001026718499 rzeczka Długa</t>
  </si>
  <si>
    <t>Wnioskuję o wyłączenie  z prac utrzymaniowych następujących odcinków rzeki Długiej RW20001026718499 
35,766- 49,585 km</t>
  </si>
  <si>
    <t>Ujściowy odcinek rzeki przepływa przez tereny leśne, ingerencja w ten obszar to niepotrzebna wycinka drzewostanu, w tym degradacja Rezerwatu Mosty Kalińskie</t>
  </si>
  <si>
    <t>fa7f19be-c6ea-42ee-9bcc-c4361930dffa RW20000323435</t>
  </si>
  <si>
    <t>Wnoszę o zaniechanie wszelkich prac utrzymaniowych na rzece Kamionce ze względu na ich niezasadność.</t>
  </si>
  <si>
    <t>Wzdłuż rzeki Kamionki na całej jej długości od wielu lat nie jest prowadzona żadna działalność rolnicza. W dolinie rzeki występują ugory, jedynie miejscami koszone są łąki (bez wypasu bydła). Rzeka Kamionka jest nieuregulowana, a w górnym biegu ma charakter górski i jest jednym z niewielu cieków w regionie świętokrzyskim, należącym do wód Krainy Pstrąga i Lipienia. W Kamionce, jak wykazały badania ichtiologiczne, występują chronione gatunki jak rzęsorek rzeczek, traszka zwyczajna i grzebieniasta, wydra, minóg strumieniowy i głowacz białopłetwy. Rzeka jest również miejscem bytowania pstrągów potokowych. Nad rzeką gniazdują chronione gatunki ptaków, jak zimorodek i pliszka górska, co potwierdza monitoring ornitologiczny. W związku z walorami przyrodniczymi rzeki Kamionki należy ją pozostawić w stanie naturalnym, tym bardziej, że nawet podczas wezbrań nie wyrządza ona strat. W ostatnich latach w uzgodnieniu z Wodami Polskimi nad rzeką odtwarzane były tarliska pstrągów i minogów oraz sadzone olsze czarne. Planowane usuwanie rumoszu i wycinanie roślinności będzie miało negatywny wpływ na miejscowy ekosystem.</t>
  </si>
  <si>
    <t>0afb28cd-2b87-444b-821a-51ae55ea504e RW20000323435</t>
  </si>
  <si>
    <t>Wnoszę o odstąpienie od prac utrzymaniowych na rzece Żarnówce</t>
  </si>
  <si>
    <t>Rzeka Żarnówka jest niewielkim ciekiem, w górnym biegu płynącym przez bagniste, torfowe tereny. Jest jednym z zaledwie kilkunastu w regionie świętokrzyskim, zaliczanych do Krainy Wód Pstrąga i Lipienia. W Żarnówce występują naturalnie chronione gatunki ryb i minogów, jak strzebla potokowa, głowacz białopłetwy i minóg strumieniowy. Naturalnie występuje tam również pstrąg potokowy. Dolina Żarnówki jest ostoją wielu chronionych gatunków zwierząt, między innymi zimorodka, pliszki górskiej i wydry. Planowane usuwanie rumoszu i wycinka drzew i krzewów zagraża populacjom wymienionych i nie tylko gatunków. Z tego powodu wnoszę o zaniechanie prac utrzymaniowych na Żarnówce. Również dlatego, że w bezpośredniej bliskości rzeki nie jest prowadzona działalność rolnicza, aa rzeka w czasie przyborów nie zagraża też ludzkiemu mieniu.</t>
  </si>
  <si>
    <t>RW20001125873,  Kilometraż  7,800 - 40,43 , od rzeki Kraski do Kanału Jeziorki</t>
  </si>
  <si>
    <t>W imieniu Fundacji Alarm dla Klimatu wnioskuję o  wyłączenie z prac utrzymaniowych (  dokładnie działanie 6 w zakresie UDRAŻNIANIE WÓD (ART 227 UST 3 PKT 6 USTAWY PRAWO WODNE)
udrażnianie wód przez usuwanie zatorów utrudniających swobodny przepływ wód oraz usuwanie namułów i rumoszu, w zależności od potrzeb, punktowo, tj. na odcinkach krótszych niż 1000 m oraz na powierzchniach mniejszych niż 10000 m2 ) meandrującej rzeki Jeziorki JCWP RW20001125873 (od rzeki  Kraski do Rowu Jeziorki) , gdzie rzeka w dużej części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oraz WOCHK ( PL.ZIPOP.1393.OCHK.619) Co do zakresu działania 6 ZAKRES DZIAŁAŃ - REMONT LUB KONSERWACJA UBEZPIECZEŃ (ART 227 UST 3 PKT 7A USTAWY PRAWO WODNE)
niezbędne prace remontowe i konserwacyjne w obrębie ubezpieczeń urządzeń wodnych zlokalizowanych na odcinku cieku należy - zgodnie  z  wykazem zagrożeń  dla JCWP (Zagrożenie VI – infrastruktura techniczna źle zaprojektowana lub wykonana niezgodnie z przepisami Prawa wodnego lub Prawa budowlanego, ograniczająca przepływ wód;) - rozważyć rozbiórkę urządzeń ograniczających przepływ wody, budowę przepławek i podjąć szereg prac zmierzających do spowolnienia przepływu wody , przeciwdziałaniu suszy i realizacji wymogów rozporządzenia NRL , budowę przepławek tam gdzie urządzenia wodne pozostaną, ich konserwację zgodnie z zasadami dobrych praktyk w utrzymaniu wód.</t>
  </si>
  <si>
    <t>Ja czytamy w POOŚ  do PUW " w zależności od sposobu postępowania z usuniętym namułem i rumoszem oraz ich ilości, na brzegach wód, w obrębie których będą prowadzone działania mogą powstawać nasypy stanowiące nieznaczną zmianę w ukształtowaniu terenu. Działanie w zależności od sposobu gospodarowania usuniętym namułem lub rumoszem może przyczynić się do degradacji gleb w obszarze, na którym będzie ewentualnie składowany (uwalnianie substancji szkodliwych skumulowanych w deponowanym materiale). Przy usuwaniu namułów i rumoszu prace powinny być prowadzone w taki sposób, by nie podcinać istniejących skarp w obszarach osuwiskowych lub zagrożonych ruchami masowymi ". Niestety nawet przy pracach na stosunkowo niewielkich obszarach, ale pomocą cięzkiego sprzętu i bez nadzoru przyrodniczego można wyrządzić dużą szkodę w środowisku i estetyce krajobrazu. Mamy tego przykład przy jazie na Górkach Szymona od strony stawów, z namułów usypano pokaźną górę i tak ją pozostawiono, uniemożliwiając swobodny dostęp  do rzeki na niewielkim odcinku.
Dalej w POOŚ czytamy "Usuwanie przeszkód antropogenicznych ma charakter prośrodowiskowy,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 (..)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To właśnie dzięki powalonym drzewom tamującym przepływ spływ wody jest hamowany, a skutki suszy ograniczane. W przypadku wezbrań woda opływa te drzewa. Odmulanie cieku, w którym stałe elementy budowli piętrzących są wysoko ponad dnem nie ma sensu . Powalone drzewa nad Jeziorkę nadają jej malowniczości i są habitatem dla licznych gatunków, zatrzymują wodę jak gąbka.
Rzeka Jeziorka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Dzięki temu że zachowała naturalny charakter to w jej korycie wciąż płynie woda przez cały rok, choć w okresach suchych jest to tylko kilka centymetrów to jest to jedna z niewielu rzek w tej okolicy( obok Tarczynki), która nie jest wyschnięta przez kilka miesięcy w roku.</t>
  </si>
  <si>
    <t>RW200006254169</t>
  </si>
  <si>
    <t>a57ffdf2-41ee-4165-a9ae-4963761e726a  73961b54-8ee9-4a42-9643-263d15d4511d 732567f1-022d-4de7-9bc8-314cf1cc5374  0999015a-a768-4f21-9a29-22aeade91fd3   73961b54-8ee9-4a42-9643-263d15d4511d 732567f1-022d-4de7-9bc8-314cf1cc5374   0999015a-a768-4f21-9a29-22aeade91fd3 4ac7fd71-99dd-4b77-b5ab-22e053b9ac66  4ac7fd71-99dd-4b77-b5ab-22e053b9ac66  f048fdd1-0066-40bc-baa8-c9a8cdb44090 39447c1e-35e1-41b8-a303-5f83624cab7a   f048fdd1-0066-40bc-baa8-c9a8cdb4409  39447c1e-35e1-41b8-a303-5f83624cab7a d6edfdf3-7dcc-4a91-9097-88315e5936c3  2094e594-1ae4-4c30-ae88-25a672dbecb6 d6edfdf3-7dcc-4a91-9097-88315e5936c3 2094e594-1ae4-4c30-ae88-25a672dbecb6   1deb45c5-6158-487d-97a2-68553337f98a  d3f45588-17e8-4461-890b-6107d109dd2b   2ba780a0-9b80-4473-9c27-12882d8ef393  1deb45c5-6158-487d-97a2-68553337f98a d3f45588-17e8-4461-890b-6107d109dd2b 2ba780a0-9b80-4473-9c27-12882d8ef393 a57ffdf2-41ee-4165-a9ae-4963761e726a  e25fa58c-9da2-431a-b5cf-e3cbd2e27536    4fd45922-5e64-49c2-9d54-e852eed582d6   fb0f8f38-c44e-4d65-8cc6-7afc6021acfb  e25fa58c-9da2-431a-b5cf-e3cbd2e27536   4fd45922-5e64-49c2-9d54-e852eed582d6  fb0f8f38-c44e-4d65-8cc6-7afc6021acfb  94e313a8-a2de-4d0d-b30b-9a2f0b7fb2cc  94e313a8-a2de-4d0d-b30b-9a2f0b7fb2cc</t>
  </si>
  <si>
    <t>Uważam że prace wykonywane na tej rzece będą miały negatywny wpływ na bioróżnorodność która występuję tam obecnie. Chociażby naruszenie dna będzie źle wpływało na włosienniczkę a "poprawa" lini brzegowej może skutkować zanikiem występowania kumaka gdyś mogą utracić naturalne siedliska które potrzebują wody.</t>
  </si>
  <si>
    <t>RZGW WARSZAWA załącznik 3a, RW2000102756549, 8332c900-cb39-4567-b232-3507373c0b3c</t>
  </si>
  <si>
    <t>Wnoszę o powstrzymanie się przed ingerencją w odcinki leśne cieku oraz o naprawę (i przemyślenie) zastawek w górnym biegu.</t>
  </si>
  <si>
    <t>Od dwóch lat w miesiącach letnich ciek w górnym biegu całkowicie wysycha. Nie zdarzało się to wcześniej, ale prawdopodobnie będzie się teraz zdarzać co roku. Terenom rolniczym odwadnianym przez ciek od dawna bardziej zagraża susza, niż podtopienie. Ciek w górnym i dolnym odcinku płynie przez tereny leśne częściowo funkcjonujące jako użytki ekologiczne. Ciek na tych odcinkach nie zarasta z powodu zacienienia. Gospodarują tam intensywnie bobry, co jak dotąd nie powoduje konfliktów z rolnictwem (naokoło jest ols), a jedynie utrzymanie poziomu wody na wysokości sprzed lat suszy.
   Dwie zastawki na odcinku Kuniewa i Kręćkowa nie nadają się już do użytku. Użytkowanie tej w Kuniewie powodowało zresztą konflikty z rolnikiem uprawiającym tereny kilometr wyżej, gdzie brzeg jest niższy.</t>
  </si>
  <si>
    <t>RW200010275445</t>
  </si>
  <si>
    <t>Dalsze oczyszczanie dna rzeki i jego pogłębianie zdecydowanie przyczyni się do nasilenia się skutków suszy na terenach rolniczych (Rzeka Osetnica km od 20,064 do 30,150) oraz degradacji przyrody na leśnym, zabagnionym odcinku Rzeka Osetnica km 13,51 do 20,064.
W związku z wieloletnią suszą ewentualne prace utrzymaniowe powinny mieć na celu zatrzymywanie wody, nie ułatwianie jej szybkiego odpływu.</t>
  </si>
  <si>
    <t>RW20001025869 - rzeka Czarna/Kanał Czarna /Zielona , kilometraż  od 0,000 do 32,420</t>
  </si>
  <si>
    <t>Wnioskujemy o całkowitą rezygnację z  prac utrzymaniowych (wyłączając potrzebę remontu czy konserwacji urządzeń, które nie zostaną w  najbliższym czasie rozebrane)  i diametralną zmianę podejścia dla tego zagrożonego  suszą w stopniu ekstremalnym  JCWP. 
Dla JCWP RW20001025869 - rzeka Czarna/Kanał Czarna/Zielona zaplanowano  w PUW pełen wachlarz prac utrzymaniowych ( od 1- 8) , czyli: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nor innych zwierząt w brzegach śródlądowych wód powierzchniowych.
To jest absolutnie niedopuszczalne. Pojawia się pytanie czy którykolwiek pracownik  WP lub osoba sporządzająca PUW była nad tą rzeką ?  Członkowie naszej fundacji odwiedzają rzekę Czarną regularnie i mamy znad jej brzegów, w granicach Chojnowskiego Parku Krajobrazowego, obszar N2000 Stawy w Żabieńcu aktualne wieści, otóż wody w rzece brak wody,  kompletnie suche koryto (możemy udostępnić zdjęcie). Rzeka Czarna  stała się rzeką okresową i nie ma pewności czy w kolejnych latach będzie w niej jeszcze woda. W świetle tego zjawiska, ponownie wnioskujemy o całkowitą rezygnację z  prac utrzymaniowych i diametralną zmianę podejścia dla tego kluczowego JCWP. Wnioskujemy o podjęcie natychmiastowych  działań naprawczych, w kierunku renaturyzacji rzeki Czarnej /Kanał Czarna/Zielona,  podjęcia wszelkich działań zmierzających do zatrzymanie wody w korycie, ochronę tam i żeremi bobrowych,  rozważenia rozebrania przynajmniej części jazów, a  tam gdzie to nie jest w najbliższym czasie możliwe  budowę przepławek, bystrzy  i innych działań, które poprawią stan ekologiczny rzeki np. tam gdzie to możliwe zacienianie koryta poprzez nasadzenia rodzimych drzew i krzewów itp.</t>
  </si>
  <si>
    <t>Wg. karty charakterystyki (k.ch) całą JCWP RW20001025869 jest silnie i ekstremalnie zagrożona suszą , dziś już można powiedzieć iż dalsze istnienie tej rzeki zależy od tego ile wysiłku zostanie włożone w jej renaturyzację! Stan jest alarmujący ! 
Rzeka ta zasila kluczowy  w skali kraju i Europy  Obszar Natura 2000 Stawy w Żabieńcu. Obszar jest jednym z najważniejszych miejsc występowania na centralnym Mazowszu i w tzw. "Zielonym Pierścieniu Warszawy" wymienionych w Dyrektywie Siedliskowej dwóch gatunków płazów - traszki grzebieniastej i kumaka nizinnego. Oprócz stawów są tam rozlewiska od strony PKP oraz po stronie Traktu Wareckiego, doskonałe siedlisko dla płazów, występuje tam także piskorz (mamy zdjęcia) i wiele innych gatunków. Same stawy są siedliskiem dla wielu gatunków ptaków wodno- błotnych ( także chronionych).   Bez tej rzeki kluczowy w sieci europejskiej obszar przestanie istnieć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4) Uchwały dot. Warszawskiego Obszaru Chronionego Krajobrazu 
5) Z zapisami planu zadań ochronnych dla Obszaru N2000 Stawy w Żabieńcu (PL.ZIPOP.1393.N2K.PLH140039.H ),
6) Z Art. 184 Prawa Wodnego , w którym jest mowa o Plan przeciwdziałania skutkom suszy !</t>
  </si>
  <si>
    <t>71e7680c-5ce8-46e7-add0-b6fa8a7a52ea a23bd488-fe18-4c18-957d-5e1b213a0290P</t>
  </si>
  <si>
    <t>Prognoza odbiega od stanu faktycznego- rzeka obecnie kompletnie wyschła, niesie wodę jedynie przez 2-3 miesiące w roku w okresie wiosennym. Aby temu przeciwdziałać należałoby zapewnić mała retencję w sieci drenarskiej poprzez ustawienie zastawek, zachowanie tam bobrowych, unikanie odmulania rzeki (co przyspiesza spływ wód opadowych) i zaniechanie wycinki roślinności, działania utrzymaniowe mogłyby się ograniczyć do usuwania zwalonych drzew jedynie tam gdzie ich nagromadzenie mogłoby doprowadzić do podtopień po obfitych opadach co obecnie jest bardzo rzadkim zjawiskiem.</t>
  </si>
  <si>
    <t>Uzasadnienie: podstawowy problem rzeki czarnej/ zielonej to brak wody i zbyt szybki odpływ wody, prace utrzymaniowe będą dodatkowo przyspieszać spływ wody zamiast go spowolnić, efektem prac utrzymaniowych będzie pogłębienie suszy w zlewni rzeki Czarnej/ Zielonej i Jeziorki, oczyszczanie dna rzeki powoduje przebicie warstw wodonośnych i jeszcze szybszy spływ wód podskórnych do Jeziorki, Wisły i do Morza, co pogłębia efekt suszy, obniża poziom wody w studniach i skutkuje tym że mieszkańcy podlewają ogródki wodą z wodociągów a to z kolei skutkuje jej brakiem.</t>
  </si>
  <si>
    <t>RW20001025819, Jeziorka do Kraski</t>
  </si>
  <si>
    <t>Z wykazu prac utrzymaniowych nie wynika wprost, iż w górnym biegu rzeki Jeziorki  (od jej źródła we wsi Osuchów do miejscowości Gościeńczyce , czyli mniej więcej od 44 km)  są planowane prace utrzymaniowe. Natomiast na całym obszarze JCWP RW20001025819 ( Jeziorka do Kraski) PUW zakłada działanie  1,2,3, 7 i 8.  W związku z powyższym by zabezpieczyć interes naturalnie meandrującej rzeki Jeziorki , która powinna już dawno zostać objęta ochroną rezerwatową wnioskuję w imieniu Fundacji Alarm dla Klimatu o nie prowadzenie w jej dolinie w tym obszarze chronionego krajobrazu ( Dolina rzeki Jeziorki PL.ZIPOP.1393.OCHK.209 i przylegających do niej rezerwatach: Jeziora - Olszyny i Łęgacz nad Jeziorką  ) prac utrzymaniowych w tym roku teraz i w przyszłości, wyłączając potrzebę remontu czy konserwacji urządzeń wodnych – działanie 7, które nie zostaną w  najbliższym czasie rozebrane ze względu na m.in. unijne rozporządzenie o odbudowie zasobów przyrodniczych - NRL ). 
Wnioskuję również o odstąpienie od prac utrzymaniowych  w całej zlewni JCWP RW20001025819 leżącej w granicach obszaru chronionego krajobrazu ( oznaczonego na karcie charakterystyki Strona 17 z 17 , Dolina rzeki Jeziorki PL.ZIPOP.1393.OCHK.209,  PL.ZIPOP.1393.OCHK.20  Bolimowsko-Radziejowicki z doliną Środkowej Rawki (woj. mazowieckie)  i WOCHK ).  Jest to ciek Molnica na odc. od  0,00 do 15,640 , Dopływ spod Uleńca  ,  część  rzeki Kraski , dopływ z Nosów- Poniatek, dopływ do Bobrowca . Mam tu na myśli zaplanowane w ramach PUW działanie 1, 2,3  oraz 8. Jedynie działanie 7 należy prowadzić w miarę uzasadnionych wcześniej potrzeb zgodni z dobrymi praktykami w utrzymaniu wód.  W pozostałej części obszaru zlewni należy wskazać szczegółowo odcinki , punkty, dla których wymagane są prace. Oczywiście prace te muszą być szczegółowo, rzetelnie uzasadnione, także poprzez wykonanie obliczeń zgodnie z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Zgodnie z k.ch  jest silnie i ekstremalnie zagrożona suszą. Zamiast odmulania, tworzyć strefy buforowe i zacienione, tam gdzie to możliwe przywracać meandrujący charakter koryta.
Zamiast wykonywania oddalających nas od osiągnięcia celu środowiskowego  ( w k.ch. zapisano go jako umiarkowany stan ekologiczny ) i w związku z tym ciągłego odraczania  i wprowadzania odstępstw  oczekuję, iż  w trosce o środowisko, o nasze dobro wspólne wdrożą Państwo pilnie  działania zapisane w karcie charakterystyki t.j.  :
•	RW20001025819__RWHM_03.01__OC__06715
Poprawa warunków hydromorfologicznych rzek i potoków
Grupa działań Ochrona i odtwarzanie naturalnych procesów hydromorfologicznych w korycie w zakresie spełnienia celów środowiskowych obszarów przyrodniczych
•	RW20001025819__RWHM_03.01__OC__23443 
•	RW20001025819__RWP_01.00__FC__01642
Kategoria działań Gospodarka ściekowa
•	RW20001025819__RWP_01.00__FC__01641
•	RW20001025819__RWP_02.01__FC__01648
Kategoria działań Ograniczenie zanieczyszczeń rozproszonych z rolnictwa
•	RW20001025819__RWH_01.05__HY__52007 
Kształtowanie stosunków wodnych w zlewni JCWP
oraz  inne działania w kierunku renaturyzacji   i przeciwdziałaniu skutkom suszy wynikające z zapisów m.in.: 
1) Ramowej Dyrektywy Wodnej (RDW)
2) Rozporządzenia UE o odbudowie zasobów przyrodniczych (NRL )
6) Z Art. 184 Prawa Wodnego , w którym jest mowa o Plan przeciwdziałania skutkom suszy !</t>
  </si>
  <si>
    <t>Zlewnia ta jest silnie i ekstremalnie zagrożone suszą !!!, wykonie działania 1,2, 3 i 8 będzie tą suszę potęgować. Zgodnie z k.ch. znikomą część (4%) stanowią tutaj tereny zurbanizowane, przeważają tereny rolnicze (użytkowane lub nie , 83%), pozostała część to tereny leśne. Zatem cieki znajdujące się w obszarze zlewni w zdecydowanej większości przebiegają z daleka od siedzib ludzkich oraz mienia ludzkiego, które mogłoby być zagrożone podtopieniem, a  dodatkowo przy braku konfliktu z obszarami zabudowanymi część z nich mogłaby zostać wytypowana do renaturyzacji. 
Jak czytamy w k.ch. obecnie RW20001025819 charakteryzuje się  złym stanem ekologicznym, stanem chemicznym poniżej dobrego ( wskaźniki determinujące stan chemiczny to benzo(a)piren, benzo(b)fluoranten, benzo(g,h,i)perylen, fluoranten; bromowane difenyloetery, heptachlor ). Stan (ogólny) jest zły. Nic nie wskazuje na to by ta sytuacja miała ulec poprawie choć wymagają tego przepisy krajowe i unijne. Zaplanowane działania utrzymaniowe,  przy braku pilnych  działań naprawczych gwarantują brak zmian, a  raczej znaczne pogorszenie stanu z uwagi na zmiany klimatyczne i deficyty wody w kraju. 
Projektowane działania w obszarze zlewni stoją w sprzeczności z celami środowiskowymi :
1. Rezerwatu przyrody Jeziora - Olszyny
Cel środowiskowy dla obszaru : Zachowanie kompleksu naturalnych siedlisk [wymaga: zachowania naturalnego charakteru rzeki i jej doliny, w tym naturalnych procesów kształtujących koryto i brzegi rzeki (w tym naturalna dynamika rumoszu drzewnego).
2. Rezerwatu przyrody Łęgacz nad Jeziorką
Cel środowiskowy dla obszaru : Zachowanie naturalnych zbiorowisk leśnych w dolinie rzeki Jeziorki [wymaga: zachowanie lub odtworzenie naturalnych warunków wodnych łęgów, zachowania naturalnego charakteru rzeki i naturalnego reżimu hydrolog.]
3. Dolina rzeki Jeziorki - obszar chronionego krajobrazu, gdzie w celach  zapisano m.in.: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w miarę możliwości należy zachowywać lub odtwarzać siedliska hydrogeniczne mające dużą rolę w utrzymaniu lokalnej różnorodności biologicznej. UTRZYMANIE I ODTWARZANIE 
4. Bolimowsko-Radziejowicki z doliną Środkowej Rawki (woj. mazowieckie)
-  obszar chronionego krajobrazu, gdzie zapisano jw. w pkt 3„ Zapewnienie swobodnej migracji rybom w ciekach, poprzez budowę PRZEPŁAWEK….etc. ” Tu pytanie ile WP wykonały w ostatnich latach przepławek w RZGW Warszawa ?
5.Rozporządzeniem  UE o odbudowie zasobów przyrodniczych (NRL )
6.  Z Art. 184 Prawa Wodnego , w którym jest mowa o Plan przeciwdziałania skutkom SUSZY !</t>
  </si>
  <si>
    <t>Wykaz działań utrzymaniowych Borucza (Boruczanka) (ciek)</t>
  </si>
  <si>
    <t>Postępująca degradacja środowiska w wyniku prowadzonych prac zamieniających rzeki w rowy odwodnieniowe. Okoliczne rolnictwo od wielu lat cierpi na ustawiczne zmniejszanie plonowania ze względu na suszę. Odprowadzana woda z pól poza wysuszaniem terenu powoduje zalewanie pól w dolnym biegu rzek w okresie wiosennym.</t>
  </si>
  <si>
    <t>Osuszanie pól miało sens w czasach nadmiaru opadów i śnieżnych zim. Obecnie prosimy o zmianę strategii i budowanie zastawek aby zatrzymywać zgromadzoną w rowach wodę,</t>
  </si>
  <si>
    <t>uwaga ogólna</t>
  </si>
  <si>
    <t>Protestujemy Protestujemy przeciwko niezmiennie skandalicznie prowadzonemu planowaniu prac utrzymaniowych i całkowitemu ignorowaniu postulatów strony społecznej i przyrodników. W załączeniu przesyłamy nasze uwagi do PUW z 2015 roku, które pozostają nadal aktualne oraz zestawienie tabelaryczne wskazujące na to, że na wszystkich rzekach, w których w 2015 roku wskazywaliśmy bezzasadność i szkodliwość prac utrzymaniowych zostały one znów zaplanowane w takim samym a miejscami nawet szerszym zakresie.</t>
  </si>
  <si>
    <t>Uwagi znajdują się tu: https://www.bagna.pl/images/wazne_pdfy/uwagi_CMok_w_ramach_konsultacji_PUW_-_podpisane.pdf
ponieważ nie umożliwili Państwo załączenia pliku do składanych uwag.</t>
  </si>
  <si>
    <t>Protestujemy przeciwko niezmiennie skandalicznie prowadzonemu planowaniu prac utrzymaniowych i całkowitemu ignorowaniu postulatów strony społecznej i przyrodników. W załączeniu przesyłamy nasze uwagi do PUW z 2015 roku, które pozostają nadal aktualne oraz zestawienie tabelaryczne wskazujące na to, że na wszystkich rzekach, w których w 2015 roku wskazywaliśmy bezzasadność i szkodliwość prac utrzymaniowych zostały one znów zaplanowane w takim samym a miejscami nawet szerszym zakresie.</t>
  </si>
  <si>
    <t>Rzeka Zimna Woda w tym miejscu przebiega przez teren podlegający spontanicznej renaturyzacji, ma miejsce by się rozlewać.
Potwierdzają to przedstawione wyniki badań prowadzone na Zimnej Wodzie przez Zakład Hydrologii WGSR UW w ramach projektu #ProjektZimnaWoda. Konferencja "Warszawa w świetle badań naukowych"zorganizowana została przez Urząd m.st. Warszawy, Uniwersytet Warszawski i Urząd Statystyczny w Warszawie. Podczas jej przebiegu zostało zaprezentowane podsumowanie rocznego programu badań rzeki, które potwierdziło, że z rzeką nie dzieje się dobrze. Fragment konferencji dotyczący Zimnej Wody:
2:50:00 -3:03:50
https://www.youtube.com/live/pkAN1ZA-09g?t=10217s
Problemy w zlewni Zimnej Wody:
Przekształcenie koryta – ingerencja człowieka prowadzi do utraty naturalnych funkcji rzeki.
Presja zabudowy – rozwój urbanistyczny zagraża naturalnym ekosystemom.
Zanieczyszczenie wody – potwierdzone przez inspektorów WIOŚ.
https://www.facebook.com/share/p/12HveGzvnWn/
Zagrożenia suszą – glebową, hydrologiczną i hydrogeologiczną.
Zagrożenia powodzią – w części zlewni.
Planowana budowa drogi tranzytowej „Paszkowianki II” – degradacja środowiska.
Rola mokradeł w dolinie Zimnej Wody:
Oczyszczanie wody – mokradła działają jak naturalna oczyszczalnia ścieków.
Retencja wody – zapobiegają wysuszaniu terenów.
Spowalnianie odpływu wód – dzięki naturalnym tamom bobrowym.
Łagodzenie skutków suszy i powodzi – stabilizują hydrologiczne warunki regionu.
Tworzenie ekosystemów – wspierają różnorodność biologiczną.
Ograniczenie rozlewania się zabudowy – chronią przed niekontrolowaną urbanizacją.
Jak wynika z Badań Zakładu Hydrologii źródłem wody w rzece są ścieki z Nadarzyna, w okresach letnich, rzeka potrafi wysychać. Regulowanie rzeki, odmulanie, usuwanie rumoszu drzewnego oraz tam bobrowych będzie tylko pogarszać sytuację w wyniku przyspieszonego spływu wody. Zimna Woda powinna w tym miejscu przejść dodatkowe zabiegi renaturyzacji. Rzeka przebiega przez obszar mokradeł, gdzie jest oczyszczana ze ścieków płynących z Nadarzyna. Przewidziane na niej prace i to na całej jej długości, nie tylko uniemożliwią realizację jej zadań ekosystemowych, ale doprowadzą do tego, że ścieki popłyną nieoczyszczone dalej, trując i stwarzając zagrożenie epidemiologiczne dla kolejnych terenów. Jest to jedyny obszar w tej części aglomeracji warszawskiej, który pozostaje nawodniony przez cały rok. Proces ten będzie jednak zagrożony w przypadku przeprowadzenia planowanych prac w obrębie koryta rzeki i jego otoczenia, zatrzymanie wody na tym obszarze jest kluczowe dla całego okolicznego klimatu.
Na przedmiotowym obszarze, w korycie rzeki zalegają przewrócone drzewa, które pełnią ważną rolę dla siedliska ryb, żab, płazów i ptaków. Są one także niezwykle cenne krajobrazowo. Ich usuwanie, pogłębianie koryta, odmulanie itp. wpłynie negatywnie i destrukcyjnie nie tylko na ekosystem ale też na krajobrazowe walory tego obszaru.
Zimna Woda znajduje się w obszarze Warszawskiego Obszaru Chronionego Krajobrazu, jest to układ powiązanych przestrzennie terenów w województwie mazowieckim wyróżniających się krajobrazowo, o zróżnicowanych ekosystemach, cennych ze względu na możliwość zaspokajania potrzeb związanych z masową turystyką i wypoczynkiem, lub stanowiących istniejące albo odtwarzane korytarze ekologiczne. Wiąże on te tereny z krajowym systemem obszarów chronionych. Obszar chronionego krajobrazu jest czasem nazywany systemem osłony ekologicznej miasta. Utrzymuje on równowagę ekologiczną pomiędzy terenami czynnymi biologicznie i zabudowanymi, zapewniając mieszkańcom aglomeracji warszawskiej właściwe warunki klimatyczno-zdrowotne.
Przede wszystkim wiec należy chronić naturalne zdolności rzeki, nie podejmować prac, które zmierzają do jej osłabienia i dalszej degradacji, czyniąc z niej kanał do spuszczania ścieków.
Rzeka w tym miejscu przepływa przez gminę Brwinów, jak czytamy w analizie SWOT-obszar interwencji gospodarowania wodami (Program Ochrony środowiska dla Gminy Brwinów na lata 2021-2030), słabe strony gminy to zły stan wód rzecznych, a zagrożenia to utrzymywanie się złego stanu wód powierzchniowych. Stan ekologiczny rzeki Zimna Woda jest zły, stan chemiczny jest zły, stan ogólny jest zły.
Pismem z dnia 06.12.2024 IN.7024.2262024.MN Wojewódzki Inspektor Ochrony Środowiska w Warszawie(WIOŚ) po przeprowadzenie kontroli w zakresie zanieczyszczenia Zimnej Wody, ustalił, że Przedsiębiorstwo Komunalne Nadarzyn Sp. z o.o. ul. Błońska 1 B, 05-830 Nadarzyn posiada decyzję z dnia 20 maja 2021 r, znak: WA.ZUZ.5.4210.264.2021.AS wydaną przez Dyrektora Zarządu Zlewni w Łowiczu Państwowego Gospodarstwa Wodnego Wody Polskie udzielającą pozwolenia na usługę wodną polegającą na wprowadzaniu ścieków komunalnych oczyszczonych w dwustopniowej mechaniczno-biologicznej oczyszczalni ścieków w miejscowości Nadarzyn, poprzez istniejący wylot do rzeki Zimn Woda w km 13+ 965 jej biegu. Na skutek przeprowadzonej kontroli inspektorzy WIOŚ stwierdzili przekroczenie wskaźnika zanieczyszczeń BZT5 określonego w pozwoleniu wodnoprawnym. Ponadto odnotowano wysokie stężenie zanieczyszczeń w zakresie wskaźników azot ogólny i fosfor, które nie są określone w pozwoleniu. Analiza próbek wody pobranych powyżej i poniżej oczyszczalni Nadarzyn wykazała widoczny wpływ oczyszczalni na jakość wód rzeki w zakresie: przewodności elektrolitycznej właściwej, zawiesiny ogólnej, azotu ogólnego, fosforu ogólnego, tlenu rozpuszczonego, barwy, BZT5, ChZT-Cr.
Mając na uwadze, że do 1 września 2026 r. kraje członkowie UE mają złożyć Krajowy Plan Odbudowy Zasobów Przyrodniczych i dotyczy to wszystkich ekosystemów w tym ekosystemu rzecznego, należy powstrzymać się od wszelkich prac, które będą w sprzeczności z zadaniami związanymi z wdrożeniem Nature Restoration Law (NRL). NRL to renaturyzacja rzek, zadbanie o ich czystości, utrzymania retencji naturalnymi metodami, przeciwdziałaniu suszom, ale przede wszystkim zaprzestanie podejmowaniu działań, które przyrodę niszczą.
W Polsce ponad 90% rzek wymaga renaturyzacji (jak wskazuje dr inż. Ilona Biedron, ekspertka ds. gospodarki wodnej: https://youtu.be/T0ERFLEPxh8). Wynika to z tego, że 80% przekształconych rzek przepływa przez obszary silnie lub ekstremalnie zagrożone suszą rolniczą a rzeki przekształcone jeszcze problem z suszą pogłębiają. Przekształcona rzeka ma za zadanie szybko odprowadzić wodę z krajobrazu, często taka rzeka pozbawiona jest rosnących wzdłuż jej brzegów drzew a brak przyrzecznej strefy roślinnej pozwala spływać nawozom do rzeki co dodatkowo prowadzi do zarastania koryta i eutrofizacji. Bez drzew woda w rzece szybciej się nagrzewa, ma mniej tlenu i traci moc samooczyszczania, przyrzeczne grunty szybciej wysychają, brakuje osłony, która spowolniałaby osuszającą rolę wiatru.
Drzewa przy rzece usuwa się, aby ułatwić dojazd koparce do koryta w celu odmulenia rzeki czy usunięcia nadmiaru roślinności w korycie. Pogłębianie rzeki nie sprawia, że wody jest w niej więcej. Pogłębienie obniża poziom wód podziemnych, tym samym korzenie roślin w dolinie mają dalej do wody. Poziom wód podziemnych obniża się też w sytuacji, kiedy rzeka zasilana jest w większym stopniu spływem powierzchniowym. Dzieje się tak kiedy w krajobrazie wycinamy lasy czy uszczelniamy teren pozbywając się powierzchni biologicznie czynnych, czyli takich, które pozwoliłyby zasilić wody podziemne. To szczególnie widać po gwałtownych opadach, kiedy do rzeki w krótkim czasie spływa ulewny deszcz.
W przekształconej rzece nie ma warunków do naturalnego rozrodu i życia ryb. Przegrody na rzekach to bariery dla migracji ryb. Stopnie wodne stanowią złudną retencję korytową, bowiem te bariery nie przepuszczają w dół osadów, które niesie rzeka. Taka nienakarmiona osadami rzeka wcina swoje koryto poniżej stopnia powodując często, że nie wylewa się z niej woda na dolinę w czasie powodzi, co potęguje większe ryzyko w jej dolnym biegu.
Prostowanie rzek w przeszłości służyło odprowadzeniu nadmiaru wody, głównie, aby ułatwić prace rolnikom. Obecnie takie działania są szkodliwe biorąc pod uwagę odmienne warunki klimatyczne i hydrologiczne. Zmagamy się ze skutkami suszy i zamiast odprowadzać wodę jak najszybciej, powinniśmy zatrzymywać ją w krajobrazie, by zmniejszyć intensywność ekstremalnych zjawisk. Naturalna, zdrowa rzeka ma funkcję retencjonowania wody w krajobrazie. Jest jednym z najcenniejszych mokradeł, które regulują obieg wody w przyrodzie. Im bardziej bieg rzeki jest zróżnicowany, tym większą moc ma rzeka do oczyszczania wody co ma szczególne znaczenia dla Zimnej Wody zanieczyszczanej ściekami bytowymi.
Zdrowa rzeka meandruje. Taki wydłużony bieg rzeki to naturalna retencja korytowa. Martwe drzewo w korycie, naturalne przegłębienia czy tamy bobrowe dodatkowo sprzyjają retencji korytowej. Badania naukowe wskazują, że tama bobrowa potrafi zretencjonować w gruncie 10 razy więcej wody niż tej, która widoczna jest powyżej takiej tamy. Wielką moc ma retencja dolinowa, kiedy rzeka wylewa na zielone obszary, co jest istotne dolinie Zimnej Wody. Woda, która rozlewa się w dolinie zasila wody podziemne, które cały czas zasilają rzekę.
W dolinach rzek szczególne cenne są torfowiska, które nie tylko magazynują wodę, ale też wychwytują dwutlenek węgla z atmosfery. Zdolność tą mają jednak tylko mokre torfowiska.
Renaturyzacja to leczenie przekształconej rzeki, po to, aby odzyskała naturalne procesy, tak istotne w dobie zmian klimatu.
Liczę, że wnioski przedstawione wyżej są nie tylko zasadne ale też staną się podstawą do modyfikacji PUW.</t>
  </si>
  <si>
    <t>Załącznik nr 2</t>
  </si>
  <si>
    <t>Z wykazu prac utrzymaniowych nie wynika wprost, iż w górnym biegu rzeki Jeziorki (od jej źródła we wsi Osuchów do
miejscowości Gościeńczyce , czyli mniej więcej od 44 km) są planowane prace utrzymaniowe. Natomiast na całym
obszarze JCWP RW20001025819 ( Jeziorka do Kraski) PUW zakłada działanie 1,2,3, 7 i 8. W związku z powyższym by
zabezpieczyć interes naturalnie meandrującej rzeki Jeziorki , która powinna już dawno zostać objęta ochroną
rezerwatową wnioskuję o nie prowadzenie w jej dolinie w tym obszarze
chronionego krajobrazu ( Dolina rzeki Jeziorki PL.ZIPOP.1393.OCHK.209 i przylegających do niej rezerwatach:
Jeziora - Olszyny i Łęgacz nad Jeziorką ) prac utrzymaniowych w tym roku teraz i w przyszłości, wyłączając potrzebę
remontu czy konserwacji urządzeń wodnych – działanie 7, które nie zostaną w najbliższym czasie rozebrane ze
względu na m.in. unijne rozporządzenie o odbudowie zasobów przyrodniczych - NRL ).
Wnioskuję również o odstąpienie od prac utrzymaniowych w całej zlewni JCWP RW20001025819 leżącej w granicach
obszaru chronionego krajobrazu ( oznaczonego na karcie charakterystyki Strona 17 z 17 , Dolina rzeki Jeziorki
PL.ZIPOP.1393.OCHK.209, PL.ZIPOP.1393.OCHK.20 Bolimowsko-Radziejowicki z doliną Środkowej Rawki (woj.
mazowieckie) i WOCHK ). Jest to ciek Molnica na odc. od 0,00 do 15,640 , Dopływ spod Uleńca , część rzeki Kraski ,
dopływ z Nosów- Poniatek, dopływ do Bobrowca . Mam tu na myśli zaplanowane w ramach PUW działanie 1, 2,3 oraz
8. Jedynie działanie 7 należy prowadzić w miarę uzasadnionych wcześniej potrzeb zgodni z dobrymi praktykami w
utrzymaniu wód. W pozostałej części obszaru zlewni należy wskazać szczegółowo odcinki , punkty, dla których
wymagane są prace. Oczywiście prace te muszą być szczegółowo, rzetelnie uzasadnione, także poprzez wykonanie
obliczeń zgodnie z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Zgodnie z k.ch jest silnie i ekstremalnie zagrożona suszą. Zamiast odmulania, tworzyć strefy buforowe i zacienione,
tam gdzie to możliwe przywracać meandrujący charakter koryta.
Zamiast wykonywania oddalających nas od osiągnięcia celu środowiskowego ( w k.ch. zapisano go jako
umiarkowany stan ekologiczny ) i w związku z tym ciągłego odraczania i wprowadzania odstępstw oczekuję, iż w
trosce o środowisko, o nasze dobro wspólne wdrożą Państwo pilnie działania zapisane w karcie charakterystyki t.j. :
• RW20001025819__RWHM_03.01__OC__06715
Poprawa warunków hydromorfologicznych rzek i potoków
Grupa działań Ochrona i odtwarzanie naturalnych procesów hydromorfologicznych w korycie w zakresie spełnienia
celów środowiskowych obszarów przyrodniczych
• RW20001025819__RWHM_03.01__OC__23443
• RW20001025819__RWP_01.00__FC__01642
Kategoria działań Gospodarka ściekowa
• RW20001025819__RWP_01.00__FC__01641
• RW20001025819__RWP_02.01__FC__01648
Kategoria działań Ograniczenie zanieczyszczeń rozproszonych z rolnictwa
• RW20001025819__RWH_01.05__HY__52007
Kształtowanie stosunków wodnych w zlewni JCWP
oraz inne działania w kierunku renaturyzacji i przeciwdziałaniu skutkom suszy wynikające z zapisów m.in.:
1) Ramowej Dyrektywy Wodnej (RDW)
2) Rozporządzenia UE o odbudowie zasobów przyrodniczych (NRL )
6) Z Art. 184 Prawa Wodnego , w którym jest mowa o Plan przeciwdziałania skutkom suszy !</t>
  </si>
  <si>
    <t>Zlewnia ta jest silnie i ekstremalnie zagrożone suszą !!!, wykonie działania 1,2, 3 i 8 będzie tą suszę potęgować.
Zgodnie z k.ch. znikomą część (4%) stanowią tutaj tereny zurbanizowane, przeważają tereny rolnicze (użytkowane
lub nie , 83%), pozostała część to tereny leśne. Zatem cieki znajdujące się w obszarze zlewni w zdecydowanej
większości przebiegają z daleka od siedzib ludzkich oraz mienia ludzkiego, które mogłoby być zagrożone
podtopieniem, a dodatkowo przy braku konfliktu z obszarami zabudowanymi część z nich mogłaby zostać
wytypowana do renaturyzacji.
Jak czytamy w k.ch. obecnie RW20001025819 charakteryzuje się złym stanem ekologicznym, stanem chemicznym
poniżej dobrego ( wskaźniki determinujące stan chemiczny to benzo(a)piren, benzo(b)fluoranten, benzo(g,h,i)perylen,
fluoranten; bromowane difenyloetery, heptachlor ). Stan (ogólny) jest zły. Nic nie wskazuje na to by ta sytuacja miała
ulec poprawie choć wymagają tego przepisy krajowe i unijne. Zaplanowane działania utrzymaniowe, przy braku
pilnych działań naprawczych gwarantują brak zmian, a raczej znaczne pogorszenie stanu z uwagi na zmiany
klimatyczne i deficyty wody w kraju.
Projektowane działania w obszarze zlewni stoją w sprzeczności z celami środowiskowymi :
1. Rezerwatu przyrody Jeziora - Olszyny
Cel środowiskowy dla obszaru : Zachowanie kompleksu naturalnych siedlisk [wymaga: zachowania naturalnego
charakteru rzeki i jej doliny, w tym naturalnych procesów kształtujących koryto i brzegi rzeki (w tym naturalna
dynamika rumoszu drzewnego).
2. Rezerwatu przyrody Łęgacz nad Jeziorką
Cel środowiskowy dla obszaru : Zachowanie naturalnych zbiorowisk leśnych w dolinie rzeki Jeziorki [wymaga:
zachowanie lub odtworzenie naturalnych warunków wodnych łęgów, zachowania naturalnego charakteru rzeki i
naturalnego reżimu hydrolog.]
3. Dolina rzeki Jeziorki - obszar chronionego krajobrazu, gdzie w celach zapisano m.in.: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w miarę możliwości należy zachowywać lub odtwarzać siedliska hydrogeniczne mające dużą rolę w
utrzymaniu lokalnej różnorodności biologicznej. UTRZYMANIE I ODTWARZANIE
4. Bolimowsko-Radziejowicki z doliną Środkowej Rawki (woj. mazowieckie)
- obszar chronionego krajobrazu, gdzie zapisano jw. w pkt 3„ Zapewnienie swobodnej migracji rybom w ciekach,
poprzez budowę PRZEPŁAWEK….etc. ” Tu pytanie ile WP wykonały w ostatnich latach przepławek w RZGW Warszawa
?
5.Rozporządzeniem UE o odbudowie zasobów przyrodniczych (NRL )
6. Z Art. 184 Prawa Wodnego , w którym jest mowa o Plan przeciwdziałania skutkom SUSZY !</t>
  </si>
  <si>
    <t>RW20001025869 - rzeka Czarna/Kanał Czarna /Zielona , kilometraż od 0,000 do 32,420</t>
  </si>
  <si>
    <t>Wnioskuję o całkowitą rezygnację z prac utrzymaniowych (wyłączając potrzebę remontu czy konserwacji
urządzeń, które nie zostaną w najbliższym czasie rozebrane) i diametralną zmianę podejścia dla tego zagrożonego
suszą w stopniu ekstremalnym JCWP.
Dla JCWP RW20001025869 - rzeka Czarna/Kanał Czarna/Zielona zaplanowano w PUW pełen wachlarz prac
utrzymaniowych ( od 1- 8) , czyli: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nor innych zwierząt w
brzegach śródlądowych wód powierzchniowych.
To jest absolutnie niedopuszczalne. Pojawia się pytanie czy którykolwiek pracownik WP lub osoba sporządzająca
PUW była nad tą rzeką ? Członkowie naszej fundacji odwiedzają rzekę Czarną regularnie i mamy znad jej brzegów, w
granicach Chojnowskiego Parku Krajobrazowego, obszar N2000 Stawy w Żabieńcu aktualne wieści, otóż wody w
rzece brak wody, kompletnie suche koryto (możemy udostępnić zdjęcie). Rzeka Czarna stała się rzeką okresową i nie
ma pewności czy w kolejnych latach będzie w niej jeszcze woda. W świetle tego zjawiska, ponownie wnioskujemy o
całkowitą rezygnację z prac utrzymaniowych i diametralną zmianę podejścia dla tego kluczowego JCWP.
Wnioskujemy o podjęcie natychmiastowych działań naprawczych, w kierunku renaturyzacji rzeki Czarnej /Kanał
Czarna/Zielona, podjęcia wszelkich działań zmierzających do zatrzymanie wody w korycie, ochronę tam i żeremi
bobrowych, rozważenia rozebrania przynajmniej części jazów, a tam gdzie to nie jest w najbliższym czasie możliwe
budowę przepławek, bystrzy i innych działań, które poprawią stan ekologiczny rzeki np. tam gdzie to możliwe
zacienianie koryta poprzez nasadzenia rodzimych drzew i krzewów itp.</t>
  </si>
  <si>
    <t>Wg. karty charakterystyki (k.ch) całą JCWP RW20001025869 jest silnie i ekstremalnie zagrożona suszą , dziś już
można powiedzieć iż dalsze istnienie tej rzeki zależy od tego ile wysiłku zostanie włożone w jej renaturyzację! Stan
jest alarmujący !
Rzeka ta zasila kluczowy w skali kraju i Europy Obszar Natura 2000 Stawy w Żabieńcu. Obszar jest jednym z
najważniejszych miejsc występowania na centralnym Mazowszu i w tzw. "Zielonym Pierścieniu Warszawy"
wymienionych w Dyrektywie Siedliskowej dwóch gatunków płazów - traszki grzebieniastej i kumaka nizinnego.
Oprócz stawów są tam rozlewiska od strony PKP oraz po stronie Traktu Wareckiego, doskonałe siedlisko dla płazów,
występuje tam także piskorz (mamy zdjęcia) i wiele innych gatunków. Same stawy są siedliskiem dla wielu gatunków
ptaków wodno- błotnych ( także chronionych). Bez tej rzeki kluczowy w sieci europejskiej obszar przestanie istnieć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4) Uchwały dot. Warszawskiego Obszaru Chronionego Krajobrazu
5) Z zapisami planu zadań ochronnych dla Obszaru N2000 Stawy w Żabieńcu (PL.ZIPOP.1393.N2K.PLH140039.H ),
6) Z Art. 184 Prawa Wodnego , w którym jest mowa o Plan przeciwdziałania skutkom suszy !</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</si>
  <si>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 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Odmulanie cieku, w którym stałe elementy budowli piętrzących są wysoko ponad dnem mija się z celem.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 O konieczności objęcia rzeki Jeziorki ochroną rezerwatową pisali m.in. dr hab. Paweł Oglęcki i Henryk Pawlat . Niestety tak się nie stało
Gmina Piaseczno podejmuje i planuje szereg działań dla wzmocnienia ochrony rzeki Jeziorki, w tym, powołanie użytku ekologicznego, choć Jeziorka i jej dolina  zasługuje na objęcie jej szersza ochroną jaką jest rezerwat.
W POOŚ dla PUW czytamy,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 stanu ekologicznego Jeziorki.
Planowane prace utrzymaniowe są sprzeczne lub nie wspierają celu zapisanego m.in. w :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</si>
  <si>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Wnioskuję o wyłączenie z prac utrzymaniowych następujących odcinków rzeki  Małej RW20001025889:
(1) od 3 do 5 km rzeki
(2) od 5,5 do 8,5 km rzeki
(3) od 8,5 do 12 km rzeki
A na pozostałych odcinkach rzeki Małej należy ograniczyć prace do minimum, wskazać miejsca, gdzie prace utrzymaniowe są faktycznie niezbędne. P race te powinny być szczegółowo, rzetelnie uzasadnione. Ich wykonanie powinno się odbywać bez użycia ciężkiego sprzętu, w miarę możliwości ręcznie. A wszelkie działania należy prowadzić zgodnie z katalogiem dobrych praktyk dla utrzymanie wód , opisanym w Prognozie OOS dla PUW Warszawa.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Ponadto wnioskuję o:
-  pilne podjęcie działań naprawczych, w kierunku renaturyzacji rzeki Małej ( w tym ochrona i odtwarzanie torfowisk )  poprawiąjacych jej stan ekologiczny. 
Wnoszę też o interwencję do Generalnej Dyrekcji Dróg Krajowych i Autostrad dot. rozbudowy drogi DK79 przechodzącej przez dolinę Rzeki Małej ( obszar N2000 Łąki Soleckie).  W ramach inwestycji drogowej zaplanowano w obszarze N2000 - Łąki Soleckie ogromne sztuczne zbiorniki retencyjne oraz infrastrukturę techniczną. 
Przy podejmowaniu jakichkolwiek działań , poza wskazanymi wyżej odcinkami należy pamiętać i stosować się do obowiązujących przepisów PW, tj. :
- art. 187: „Przy (…) utrzymywaniu urządzeń wodnych należy kierować się (…), koniecznością osiągnięcia dobrego stanu wód i charakterystycznych dla nich biocenoz, koniecznością osiągnięcia celów środowiskowych (…)”;
art. 226 ust. 1: „Właściciel wód utrzymuje wody z uwzględnieniem konieczności osiągnięcia celów środowiskowych (…)”;
art. 327 ust. 2 PUW opracowuje się z uwzględnieniem:
a) konieczności osiągnięcia celów środowiskowych, o których mowa w art. 56, art. 57, art. 59 i art. 61, oraz celów ochrony wód;
b) przesłanek dopuszczalności nieosiągnięcia dobrego stanu ekologicznego oraz niezapobieżenia pogorszeniu stanu ekologicznego oraz dobrego potencjału ekologicznego, o których mowa w art. 66.</t>
  </si>
  <si>
    <t>(1)Rzeka Mała od 3 do 5 km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Mała od 5,5 do 8,5 km  przebiega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Mała od 8,5 do 12 km  przebiega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powyższym całkowicie bezzasadnym jest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W 2020 zostały dokonane prace utrzymaniowe na rzece Małej przez WP. Dokonano wówczas dewastacji przyrody na dużą skalę. Była ona przeprowadzona bez żadnego nadzoru przyrodniczego i łamiąca wszystkie zasady dobrych praktyk prac utrzymaniowych, które przytaczacie Państwo w dokumentach do PUW. 
Wnoszę o uwzględnienie przedstawionych powyżej wniosków w całości jako całkowicie uzasadnionych.</t>
  </si>
  <si>
    <t>JCWP - RW2000102676, Rów R-1 (Dopływ z Kałuszyna)</t>
  </si>
  <si>
    <t>Wnoszę o uwzględnienie w PUW działań utrzymaniowych na odcinku od 8 do 11 km JCWP w celu zapewnienia dopływu wód do Jeziora Klucz</t>
  </si>
  <si>
    <t>Obecny projekt PUW zakłada działania utrzymaniowe wyłącznie na 6-kilometrowym odcinku od 2km do 8km JCWP, tzn. na odcinku wypływającym z Jeziora Klucz. 
Jezioro Klucz obecnie cechuje się niskim poziomem wód oraz eutrofizacją wód ze względu na niewystarczającą ilość wody wpływającą do jeziora. Jest to spowodowanie niewystarczającym poziomem wody na dopływie (odcinku od 8 do 11 km JCWP). Przeprowadzenie prac wyłącznie na odpływie (od 2 do 8km) może jeszcze bardziej obniżyć poziom wód.
Jezioro Klucz oraz jego dopływ (8 do 11 km JCWP) leży na obszarze o szczególnych walorach przyrodniczych (Warszawski obszar chronionego krajobrazu – oznaczenie: PL.ZIPOP.1393.OCHK.619). Z tego względu należy zadbać o odpowiednie utrzymanie dopływu do Jeziora Klucz oraz poziomu wody na tym odcinku. 
Brak działań utrzymaniowych na całym odcinku dopływu spowoduje zaburzenie różnorodności biologicznej na tym chronionym obszarze.
Niski poziom wód w jeziorze Klucz powoduje zagrożenie dla różnych gatunków żyjących tu ptaków, które ujęte są w Dyrektywie Ptasiej, jako te, dla których stan wód jest ważnym czynnikiem ich ochrony (np. A022 – Czapla Siwa; A043 – Gęgawa czy też A125 – Łyska).</t>
  </si>
  <si>
    <t>RW2000102727689</t>
  </si>
  <si>
    <t>Wnioskuję o wyłączenie z prac utrzymaniowych rzeki Pisi Tucznej RW2000102727689 na odcinku od zbiornika wodnego w Grzymku do miejscowości Jaktorów</t>
  </si>
  <si>
    <t>Na odcinku objętym wnioskiem rzeka przebiega w dnie głębokiej doliny, pozbawionej zabudowy mieszkalnej i trwałych struktur. Teren ten był niegdyś podmokły, w znacznej części zagospodarowany prze zalewy i stawy rybne, w latach 1945-1989 użytkowany rolniczo. Obecnie ulega renaturyzacji, a nachylenie terenu doliny wyklucza objęcie zabudową i decyduje o nieopłacalności intensywnej gospodarki rolnej.    Rzeka może swobodnie wylewać się na podmokłe łąki i zadrzewienia na dnie doliny, nie stanowiąc zagrożenia, i nie powodując istotnych szkód ekonomicznych. 
Gminy Żabia Wola i Radziejowice, na których terenie znajduje się objęty wnioskiem odcinek, są w znaczącym stopniu zagrożone suszą – w ostatnich latach regularnie były objęte stanem klęskowej suszy rolniczej, dotknięte są także obniżającym się stanem wody gruntowej, powodującym wysychanie studni. Jeszcze przed 20 laty  w dolinie rzecznej znajdowały się trwałe zabagnienia i drobne bezodpływowe zbiorniki wodne, będące schronieniem i miejscem rozrodu płazów. Powstrzymanie się od niszczenia tam bobrowych i pogłębiania dna rzecznego może skutecznie powstrzymać proces wysychania doliny i jej najbliższego otoczenia. Zalewanie fragmentów podmokłych łąk o niskiej wartości rolnej, obecnie zresztą nieużytkowanyych rolniczo, i zgryzanie powstałych w wyniku samosiewu zadrzewień olszowo-łozowych o małej wartości ekonomicznej  nie powoduje znaczących szkód ekonomicznych, a przyczynia się do renaturyzacji terenu, zwiększenia różnorodności biologicznej  i zwiększenia jego możliwości retencyjnych.</t>
  </si>
  <si>
    <t>Na wskazanym odcinku rzeka przepływa przez dno doliny, wolnej od zabudowy i trwałych struktur. Teren ten był niegdyś podmokły, wykorzystywany na zalewy i stawy rybne, a w latach 1945–1989 użytkowany rolniczo. Obecnie podlega procesowi renaturyzacji, a jego nachylenie uniemożliwia zabudowę i czyni intensywną gospodarkę rolną nieopłacalną.
Rzeka może swobodnie rozlewać się na podmokłe łąki i zadrzewienia w dolinie, nie stanowiąc zagrożenia ani nie powodując istotnych strat gospodarczych. Obszar ten znajduje się na terenie gmin Żabia Wola i Radziejowice, które są narażone na suszę – w ostatnich latach regularnie ogłaszano tam stan klęski suszy rolniczej, a obniżający się poziom wód gruntowych prowadzi do wysychania studni. Jeszcze dwie dekady temu dolina rzeczna była miejscem trwałych zabagnień i niewielkich zbiorników wodnych, zapewniających schronienie i miejsce rozrodu płazów.
Rezygnacja z niszczenia tam bobrów i pogłębiania dna rzeki może skutecznie zahamować proces osuszania doliny i jej otoczenia. Okresowe zalewanie łąk o niskiej wartości rolniczej, obecnie nieużytkowanych, oraz ograniczenie zadrzewień olszowo-łozowych, mających niewielką wartość gospodarczą, nie powoduje istotnych strat ekonomicznych. Przeciwnie, sprzyja renaturyzacji terenu, zwiększa bioróżnorodność i poprawia zdolność retencyjną doliny.</t>
  </si>
  <si>
    <t>Pisia Tuczna</t>
  </si>
  <si>
    <t>Brak zgody na planowane działania</t>
  </si>
  <si>
    <t>Projekt zniszczy lokalny ekosystem.</t>
  </si>
  <si>
    <t>Wykaz planowanych działań, o których mowa w art. 227 ust. 3 dla JCWP: RW2000152729639 (Łasica do Kanału Zaborowskiego)</t>
  </si>
  <si>
    <t>Proszę o odstąpienie od prac utrzymaniowych z zakresu 1, 2, 3 oraz ograniczenie prac z zakresu
punktu 8 dla rzeki Kanał Łasica w kilometrażu od 26,2 do 29,48 oraz dla rzeki Kanał Zaborowski w kilometrażu od 21 do 25,1</t>
  </si>
  <si>
    <t>Teren Rzeki Kanał Zaborowski objęty jest niemal całkowicie Otuliną Kampinoskiego Parku
Narodowego od 0 do ok 25 kilometrażu tej rzeki.
Proszę o zaniechanie działań usuwanie drzew i krzewów porastających dno lub brzegi (punkt 3) oraz
ograniczenie wykaszania roślin z dna oraz brzegów (punkt 1). To obszary chronionego krajobrazu a
drzewa, krzewy i roślinność trawiasta na brzegach i w strefie przybrzeżnej zmniejszają spływ
powierzchniowy osłabiając zjawisko suszy poprzez zatrzymywanie opadów w glebie. Roślinność
zapewnia także schronienie dla zwierząt co sprzyja zachowaniu bioróżnorodności. Oprócz tego
drzewa dają cień tak potrzebny, gdy ludzie przychodzą posiedzieć nad rzeką latem.
Zgodnie z kartą charakterystyk tej JCWP udział obszaru Kampinoskiego Parku Narodowego wynosi
97,84% a cel środowiskowy dla obszaru jest następujący: „Ochrona całości przyrody w granicach
parku. Minimalizacja lub ograniczenie zagrożeń wewnętrznych i zewnętrznych. Wymaga:
zachowanie naturalnych procesów i struktur hydrologicznych, w tym obszarów bagiennych.
Renaturalizacja systemu hydrologicznego – zahamowanie zmniejszania się zasobów wodnych Parku
przez spowolnienie odpływu wód i zwiększenie zdolności retencyjnych ekosystemów. Zapewnienie
warunków wodnych niezbędnych dla właściwego funkcjonowania ekosystemów wodnych i lądowych
zależnych od wód. ochrona wód powierzchniowych i podziemnych przed antropopresją i
zanieczyszczeniami” Zgodnie z powyższym punkty 1 i 3 stoją w sprzeczności z celem środowiskowym
obszaru „spowolnieniem odpływu wód” bo wycinanie drzew i krzewów oraz koszenie roślinności np.
na brzegach i strefie przybrzeżnej zwiększa odpływ wód. Zahamowaniem tego zjawiska jest
pozostawienie roślinności. Cytując dalej cel środowiskowy dla obszaru: „Renaturalizacja stosunków
wodnych. Rezygnacja z wykaszania roślinności w wybranych rowach i ciekach lub ich fragmentach
oraz na terenach przyległych.”
Działania z punktu 2 – usuwanie roślin pływających i korzeniących się w dnie koryta cieku są
zaprzeczeniem zachowania bioróżnorodności tak ważnej i cennej na terenach Otuliny Kampinoskiego
Parku Narodowego. Koryto rzeki Kanał Zaborowski wraz z doliną rzeczną objęte jest do około 24
kilometra Warszawskim Obszarem Chronionego Krajobrazu.
Wnoszę o ograniczenie działania punktu 8 dla całej JCWP Łasica do Kanału Zaborowskiego –
rozbiórka tam bobrowych i zasypywanie nor bobrów lub innych zwierząt. Taki zabieg nie wydaje się
być właściwy na terenach objętych ochroną przyrody. To właśnie bobry kształtują krajobraz.
Zwierzęta te budując tamy powodują lokalne wylewy wody nawadniając przy tym glebę zmniejszając
zjawisko suszy. Nawodniona gleba ma dużo lepsze właściwości niż wysuszona. Polska zmaga się z
suszą hydrologiczną. W przypadku terenów niezamieszkałych o profilu leśnym lub rolniczym
wnioskuję o całkowite zaprzestanie działań z punktu 8 dla poprawy warunków glebowych,
przeciwdziałaniu skutkom suszy oraz zachowaniu i poszerzeniu bioróżnorodności.
Wszystkie z powyższych planowanych działań prowadzą do pogorszenia właściwości
hydromorfologicznych w każdej JCWP. Zgodnie z metodyką i „Podręcznikiem oceny wód płynących w
oparciu o Hydromorfologiczny Indeks Rzeczny” aktualnie stosowanym przy wyznaczaniu wskaźnika
hydromorfologicznego Indeksy Rzecznego (dalej zwanego HIR), będącego składową klasyfikacji w
państwowym monitoringu środowiska oddalają nas od lepszej oceny bądź lepszej klasyfikacji. Dzieje
się tak dlatego, iż za wskazane w załączniku 3a planowane czynności od 1-8 (oprócz usuwania
odpadów z koryta cieków) naliczane są punkty ujemne, co może owocować spadkiem wartości
wskaźnika HIR, a w konsekwencji obniżeniem klasyfikacji. Obniżenie klasyfikacji stoi w sprzeczności z
art. 4 ust. 1 Ramowej Dyrektywy Wodnej.
Liczę, że wnioski przeze mnie przedstawione staną się podstawą do modyfikacji PUW.
Źródła danych:
-Mapy GDOŚ - https://geoserwis.gdos.gov.pl/
-crfop.gdos.gov.p
- Podręcznik oceny wód płynących w oparciu o Hydromorfologiczny Indeks Rzeczny, Bibilioteka
Monitoringu Środowiska 2017, IBSN: 978-83-61227-89-2
-karta charakterystyk JCWP RW2000152729639</t>
  </si>
  <si>
    <t>kod jcw RW200010254635, id odcinka wód 3306ede7-3914-41fb-afcd-f9403966f960</t>
  </si>
  <si>
    <t>Wnioskuję o wyłączenie z prac utrzymaniowych następujących odcinków rzeki Miazgi RW200010254635
1) od 3,823 do 20,877 km rzeki</t>
  </si>
  <si>
    <t>Miazga na wymienionym odcinku jest rzeką o bardzo niskim stanie wody, znajduje się z dala od zabudowań oraz infrastruktury, nie zagraża zalaniem czy podtopieniem zabudowań. Rzeka w tym miejscu może swobodnie wylewać się na okoliczne łąki nie stwarzając żadnego zagrożenia. Naturalne zarastanie brzegów tej rzeczki oraz ewentualne zasiedlanie przez bobry, sprzyja regeneracji okolicznej roślinności oraz spowalnianiu spływu wody. Rzeka płynie na terenie zagrożonym suszą, coraz niższym stanem wód gruntowych oraz stepowieniem, dlatego zasadnym jest utrzymanie tego cieku w jak najbardziej naturalnej formie i umożliwienie tworzenia się niewielkich rozlewisk, aby woda mogła swobodnie wsiąkać w glebę zamiast szybko spływać. Okoliczne niektóre mniejsze okresowe cieki wodne, dopływające na tym odcinku do Miazgi, w części całkowicie i stale zaniknęły z powodu niekorzystnych zmian hydrologicznych na tym obszarze oraz nadmiernej melioracji. Bardzo pożądane byłoby stałe zasiedlenie Miazgi przez bobry i utworzenie przez nie naturalnej małej retencji, co przynajmniej lokalnie pozytywnie wpłynęłoby na zapobieganiu skutkom suszy, oraz poprawie bioróżnorodności, w tym celu rzeka musi być zachowana w naturalnej formie. Działania w postaci przekopywania koparką, wycinania roślinności czy odmulania, są szkodliwe dla okolicznego ekosystemu oraz poziomu wód gruntowych i całkowicie zbyteczne, gdyż rzeka Miazga na tym odcinku nie stanowi absolutnie żadnego zagrożenia dla ludzi oraz ich dobytku czy infrastruktury technicznej.</t>
  </si>
  <si>
    <t>Całość</t>
  </si>
  <si>
    <t>radna gminna</t>
  </si>
  <si>
    <t>Wnioskuję o rezygnację z wszystkich prac utrzymaniowych (wyłączając potrzebę remontu czy konserwacji urządzeń, które nie zostaną w najbliższym czasie rozebrane) i diametralną zmianę podejścia dla tego zagrożonego suszą w stopniu ekstremalnym JCWP oraz o podjęcie działań naprawczych - w trybie pilnym - w kierunku renaturyzacji rzeki Czarnej /Kanał Czarna/Zielona, w tym  podjęcia wszelkich działań zmierzających do:
-  zatrzymanie wody w korycie, 
- ochronę tam i żeremi bobrowych, 
- rozważenia rozebrania przynajmniej części jazów, 
- a tam gdzie to nie jest w najbliższym czasie możliwe budowę przepławek, bystrzy i innych działań, które poprawią stan ekologiczny rzeki, 
- tam gdzie to możliwe zacienianie koryta poprzez nasadzenia rodzimych drzew i krzewów itp.
Dla JCWP RW20001025869 - rzeka Czarna/Kanał Czarna/Zielona zaplanowano w PUW pełen wachlarz prac utrzymaniowych ( od 1- 8) , czyli działania od 1 do 8 : 
Powyższe prace nie korelują z aktualnym złym stanem ekologicznym rzeki, a co się z tym wiąże z koniecznością  jej renaturyzacji celem poprawy tego stanu. Wynika to z faktu, iż obecnie wody w rzece brakuje, koryto rzeki jest suche. Rzeka Czarna stała się rzeką okresową i nie ma pewności czy w kolejnych latach będzie w niej jeszcze woda. W świetle tego zjawiska, wniosek o całkowitą rezygnację z prac utrzymaniowych i zmianę podejścia dla tego kluczowego JCWP jest w pełni uzasadniony i konieczny.</t>
  </si>
  <si>
    <t>Wg. karty charakterystyki (k.ch) całą JCWP RW20001025869 jest silnie i ekstremalnie zagrożona suszą, dziś już można powiedzieć iż dalsze istnienie tej rzeki zależy od tego ile wysiłku zostanie włożone w jej renaturyzację. Stan jest wręcz alarmujący. 
Rzeka ta zasila kluczowy w skali kraju i Europy Obszar Natura 2000 Stawy w Żabieńcu. Obszar jest jednym z najważniejszych miejsc występowania na centralnym Mazowszu i w tzw. "Zielonym Pierścieniu Warszawy" wymienionych w Dyrektywie Siedliskowej dwóch gatunków płazów - traszki grzebieniastej i kumaka nizinnego. 
Oprócz stawów są tam rozlewiska od strony PKP oraz po stronie Traktu Wareckiego, doskonałe siedlisko dla płazów, występuje tam także piskorz (mamy zdjęcia) i wiele innych gatunków. Same stawy są siedliskiem dla wielu gatunków ptaków wodno- błotnych ( także chronionych). Bez tej rzeki kluczowy w sieci europejskiej obszar przestanie istnieć.  Planowane prace utrzymaniowe są sprzeczne celami: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4) Uchwały dot. Warszawskiego Obszaru Chronionego Krajobrazu,
5) z zapisami planu zadań ochronnych dla Obszaru N2000 Stawy w Żabieńcu (PL.ZIPOP.1393.N2K.PLH140039.H ),
6) z art. 184 Prawa Wodnego, w którym jest mowa o Plan przeciwdziałania skutkom suszy.</t>
  </si>
  <si>
    <t>RW2000112658899</t>
  </si>
  <si>
    <t>Pozostawienie rzek w stanie naturalnym bez niszczenia roślinności, bobrowisk, naturalnego koryta.</t>
  </si>
  <si>
    <t>Prace, które są planowane, tj.: przekopywanie, wycinanie, wykaszanie, udrażnianie, odmulanie, niszczenie siedlisk bobrowych doprowadza do DRENAŻU naszego Kraju z wody. Tak rozumiane prace „utrzymaniowe” stanowią zagrożenie zarówno dla przyrody rzek, jak i mieszkańców Polski. W dobie powiększającej się SUSZY, szybkie spływanie wody z rzek nie jest zjawiskiem dobrym, a wręcz niewskazanym. Bobrowiska i roślinność sprzyjają powstawaniu rozlewisk, oczyszczaniu się wody i najważniejsze - magazynowaniu. Sprzyja również rozwojowi ekosystemów nad rzekami.</t>
  </si>
  <si>
    <t>RW2000102658889</t>
  </si>
  <si>
    <t>Pozostawienie rzek w stanie naturalnym bez niszczenia roślinności, bobrowisk, naturalnego koryta</t>
  </si>
  <si>
    <t>Prace utrzymaniowe na rzekach, takie jak odmulanie, usuwanie roślinności czy regulacja brzegów, są często przeprowadzane w celu poprawy przepustowości koryta i ochrony przeciwpowodziowej. Niemniej jednak liczne badania wskazuj na ich negatywne skutki dla środowiska oraz efektywność tych działań. Prace, które są planowane, tj.: przekopywanie, wycinanie, wykaszanie, udrażnianie, odmulanie, niszczenie siedlisk bobrowych doprowadza do DRENAŻU naszego Kraju z wody. Tak rozumiane prace „utrzymaniowe” stanowią zagrożenie zarówno dla przyrody rzek, jak i mieszkańców Polski. W dobie powiększającej się SUSZY, szybkie spływanie wody z rzek nie jest zjawiskiem dobrym, a wręcz niewskazanym. Bobrowiska i roślinność sprzyjają powstawaniu rozlewisk, oczyszczaniu się wody i najważniejsze - magazynowaniu. Sprzyja również rozwojowi ekosystemów nad rzekami.</t>
  </si>
  <si>
    <t>RW200011265899</t>
  </si>
  <si>
    <t>Prace utrzymaniowe na rzekach, takie jak odmulanie, usuwanie roślinności czy regulacja brzegów, są często przeprowadzane w celu poprawy przepustowości koryta i ochrony przeciwpowodziowej. Niemniej jednak liczne badania wskazuj na ich negatywne skutki dla środowiska oraz efektywność tych działań.
Prace, które są planowane, tj.: przekopywanie, wycinanie, wykaszanie, udrażnianie, odmulanie, niszczenie siedlisk bobrowych doprowadza do DRENAŻU naszego Kraju z wody. Tak rozumiane prace „utrzymaniowe” stanowią zagrożenie zarówno dla przyrody rzek, jak i mieszkańców Polski. W dobie powiększającej się SUSZY, szybkie spływanie wody z rzek nie jest zjawiskiem dobrym, a wręcz niewskazanym. Bobrowiska i roślinność sprzyjają powstawaniu rozlewisk, oczyszczaniu się wody i najważniejsze - magazynowaniu. Sprzyja również rozwojowi ekosystemów nad rzekami.</t>
  </si>
  <si>
    <t>Prace utrzymaniowe na rzekach, takie jak odmulanie, usuwanie roślinności czy regulacja brzegów, są często przeprowadzane w celu poprawy przepustowości koryta i ochrony przeciwpowodziowej. Niemniej jednak liczne badania wskazuj na ich negatywne skutki dla środowiska oraz efektywność tych działań.
Prace, które są planowane, tj.: przekopywanie, wycinanie, wykaszanie, udrażnianie, odmulanie, niszczenie siedlisk bobrowych (relikt z PRL-lu) doprowadza do DRENAŻU naszego Kraju z wody. Tak rozumiane prace „utrzymaniowe” stanowią zagrożenie zarówno dla przyrody rzek, jak i mieszkańców Polski. W dobie powiększającej się SUSZY, szybkie spływanie wody z rzek nie jest zjawiskiem dobrym, a wręcz niewskazanym. Bobrowiska i roślinność sprzyjają powstawaniu rozlewisk, oczyszczaniu się wody i najważniejsze - magazynowaniu. Sprzyja również rozwojowi ekosystemów nad rzekami.</t>
  </si>
  <si>
    <t>RW200011254999</t>
  </si>
  <si>
    <t>Proszę o zrezygnowanie z działań 1, 3, 5 dla rzeki Pilicy.</t>
  </si>
  <si>
    <t>Jest to obszar chroniony w ramach sieci Natura 2000, Dolina Pilicy. Usuwanie roślinności z brzegów oraz z dna rzeki pogorszy warunki bytowania w szczególności ptaków i ryb, a także przyspieszy spływ wód, co byłoby bardzo niekorzystne. Aktualnie w okolicy istnieją warunki dla swobodnego rozlewania się rzeki. Szczególnym celem ochrony tego obszaru jest zachowanie w stanie możliwie najbardziej naturalnym ekosystemów wodno-błotnych wraz z zachodzącymi w nich naturalnymi procesami, a także stanowisk rzadkich i chronionych gatunków roślin, grzybów i zwierząt (ze szczególnym uwzględnieniem płazów i ptaków), ich ostoi oraz miejsc rozmnażania i sezonowego przebywania. Są one także niezwykle cenne krajobrazowo. Piilca jest także ważnym miejscem rekreacji (szczególnie kajakowej oraz plażowania), co stanowi wartość turystyczną - wycinka drzew na brzegach obniży atrakcyjność rzeki, bo pozbawi wypoczywających cienia.</t>
  </si>
  <si>
    <t>RW2000102549749</t>
  </si>
  <si>
    <t>Proszę o odstąpienie od prac utrzymaniowych dla Dopływu spod Strzyżyny.</t>
  </si>
  <si>
    <t>Rzeka jest zagrożona okresowym wysychaniem. W ostatnich latach okresowo zanika. Likwidacja roślinności, przekopywanie brzegów przyspieszy spływ wód.</t>
  </si>
  <si>
    <t>RW2000102671869</t>
  </si>
  <si>
    <t>RW2000102549699</t>
  </si>
  <si>
    <t>Proszę o odstąpienie od prac utrzymaniowych na całym obszarze JCW.</t>
  </si>
  <si>
    <t>Dyga jest rzeką w bardzo złym stanie ekologicznym. Stan wody jest zły ze względu na istotną presję rolniczą (według karty charakterystyki JCWP), w ostatnich latach rzeka regularnie wysycha. Tak szeroki zakres prac (działania 1, 2, 3, 4, 6, 7a i 7b!!!) sprawi, że ta rzeczka w ogóle przestanie istnieć. Regulowanie rzeki, odmulanie, usuwanie rumoszu drzewnego oraz tam bobrowych będzie tylko pogarszać sytuację w wyniku przyspieszonego spływu wody.  Uzasadnienie prac podtopieniami zakrawa na żart, tym bardziej że prostowanie koryta wskazono jako główne zagrożenie dla tego cieku w karcie charakterystyki! Przypominam cele środowiskowe dla obszaru:
- zachowanie i utrzymywanie w stanie zbliżonym do naturalnego
- ograniczenie prowadzenia prac regulacyjnych i utrzymaniowych rzek tylko do zakresu niezbędnego dla rzeczywistej ochrony przeciwpowodziowej
- i wreszcie, podkreślam - utrzymanie lub tworzenie pasów zakrzewień i zadrzewień wzdłuż cieków jako
naturalnej obudowy biologicznej ograniczającej spływ zanieczyszczeń z pól uprawnych. 
Planowane prace stoją w rażącej sprzeczności z tymi celami i przyczynią się do dalszej degradacji rzeki. A jest ona istotna dla pobliskiego rezerwatu leśnego Krzemień.</t>
  </si>
  <si>
    <t>RW2000152671889</t>
  </si>
  <si>
    <t>Prace utrzymaniowe na rzekach, takie jak odmulanie, usuwanie roślinności czy regulacja brzegów, są często przeprowadzane w celu poprawy przepustowości koryta i ochrony przeciwpowodziowej. Niemniej jednak liczne badania wskazuj na ich negatywne skutki dla środowiska oraz efektywność tych działań.
Prace, które są planowane, tj.: przekopywanie, wycinanie, wykaszanie, udrażnianie, odmulanie, niszczenie siedlisk bobrowych (relikt z PRL-lu) doprowadza do DRENAŻU naszego Kraju z wody. Tak rozumiane prace „utrzymaniowe” stanowią zagrożenie zarówno dla przyrody rzek, jak i mieszkańców Polski. W dobie powiększającej się SUSZY, szybkie spływanie wody z rzek nie jest zjawiskiem dobrym, a wręcz niewskazanym. Bobrowiska i roślinność sprzyjają powstawaniu rozlewisk, oczyszczaniu się wody i najważniejsze - magazynowaniu. Sprzyja również rozwojowi ekosystemów nad rzekam</t>
  </si>
  <si>
    <t>Prace utrzymaniowe na rzekach, takie jak odmulanie, usuwanie roślinności czy regulacja brzegów, są często przeprowadzane w celu poprawy przepustowości koryta i ochrony przeciwpowodziowej. Niemniej jednak liczne badania wskazuj na ich negatywne skutki dla środowiska oraz efektywność tych działań.
Prace, które są planowane, tj.: przekopywanie, wycinanie, wykaszanie, udrażnianie, odmulanie, niszczenie siedlisk bobrowych (relikt z PRL-lu) doprowadza do DRENAŻU naszego Kraju z wody. Tak rozumiane prace „utrzymaniowe” stanowią zagrożenie zarówno dla przyrody rzek, jak i mieszkańców Polski. W dobie powiększającej się SUSZY, szybkie spływanie wody z rzek nie jest zjawiskiem dobrym, a wręcz niewskazanym. Bobrowiska i roślinność sprzyjają powstawaniu rozlewisk, oczyszczaniu się wody i najważniejsze - magazynowaniu. Sprzyja również rozwojowi ekosystemów nad rzekami</t>
  </si>
  <si>
    <t>RW200016268999</t>
  </si>
  <si>
    <t>RW200012275999</t>
  </si>
  <si>
    <t>ID 9a0bbd3e-8038-49b4-aceb-8dee823dcbe4  ID b12b223a-cf5b-442d-80ce-dbc68385134f</t>
  </si>
  <si>
    <t>Zaprzestanie prac zamieniających rzeki w rowy odwodnieniowe. Zaprzestanie niszczenia tam bobrowych które nikomu nie czynią szkód. Zaprzestanie usuwania naturalnych przeszkód wodnych z rzeki tj. powalone drzewa, gałęzie i innych naturalnych elementów spowalniających odprowadzenie wody z terenów przyległych rzece.</t>
  </si>
  <si>
    <t>Osuszanie pól miało sens w czasach nadmiaru opadów i śnieżnych zim. Obecnie konieczna jest zmiana strategii i budowanie zastawek, aby zatrzymywać zgromadzoną w rowach i rzekach wodę, dając jej czas wchłonięcia w glebę. Problem z zalewaniem pól rolników jest chwilowy i mało dotkliwy w porównaniu do długtrwałych okresów suszy. Okoliczne rolnictwo od wielu lat cierpi na ustawiczne zmniejszanie plonowania ze względu na zmieniony charakter opadów (są rzedkie za to intensywne). Odprowadzana woda z pól poza wysuszaniem terenu powoduje erozję gleby, która daje mniejsze plony. Szybki zrzut wody w górnych odcinkach rzek powoduje niekontrolowane zalewanie terenów w niższych partiach rzek. Musimy zadać o świadome gospodarowanie wodą i mądrze ja retencjonować. Zauważmy, że mamy bardzo widoczną zmianę w przyrodzie - łagodne zimy bez opadów i długie okresy wiosenno/letnie w wysokimi temperaturami.</t>
  </si>
  <si>
    <t>RW200012265999</t>
  </si>
  <si>
    <t>Wykaz działań utrzymaniowych rzeka Cienka  RW200010267167  ID 9a0bbd3e-8038-49b4-aceb-8dee823dcbe4  ID b12b223a-cf5b-442d-80ce-dbc68385134f</t>
  </si>
  <si>
    <t>Od lat rzeka Cienka była pogłębiana, odmulano dno  i usuwane było zakrzewienie co doprowadziło do szybkiego spływu wód powierzchniowych , osuszenia koryta rzeki i totalnego obniżenia poziomu wód gruntowych. Przyspieszone  odprowadzanie wody z pól poza wysuszaniem terenu powoduje zalewanie pól w dolnym biegu rzek w okresie wiosennym.</t>
  </si>
  <si>
    <t>Powstrzymanie się od wszelkich prac ziemnych na cienkich ciekach sprzyja retencji glebowej  a co za tym idzie będzie powodować powstrzymanie spadku wód gruntowych co jest niezwykle ważne dla obszarów rolniczo produkcyjnych ,lasów i całego środowiska.</t>
  </si>
  <si>
    <t>RW20001025549</t>
  </si>
  <si>
    <t>Wnoszę o nieplanowanie i nierealizowanie działań utrzymaniowych w całej zlewni JCWP (Czarna-Cedron, Cedron, Czarna, dopływ spod Staniszewic).</t>
  </si>
  <si>
    <t>Zgodnie z Kartą charakterystyki 98 % odcinków JCWP znajduje się w obszarze chronionego krajobrazu. Cieki Czarna-Cedron, dopływ spod Staniszewic, Cedron oraz Czarna przebiegają w szczególności przez tereny leśne oraz rolnicze (sadownicze). Przez większość roku utrzymują się bardzo niskie stany wody, w wielu miejscach wynoszące kilka-kilkanaście centymetrów.
Planowane prace utrzymaniowe, to jest punktowe usuwanie powalonych drzew i cięcie krzaków, udrażnianie wód przez usuwanie zatorów utrudniających swobodny przepływ wód, usuwanie namułów i rumoszu, usuwanie tam bobrowych - są bezcelowe i stoją w sprzeczności m.in. z planami przeciwdziałania suszy, planami renaturyzacji rzek, czy też określoną w karcie charakterystyki potrzebą poprawy stanu ekologicznego JCWP, który uległ pogorszeniu, a stan wody jest zły.
Prowadzona przeze mnie obserwacja dotychczasowych prac utrzymaniowych utwierdza mnie w przekonaniu, że pod przykrywką usuwania powalonych drzew - wycinane są drzewa zdrowe. W ten sposób osłabiane są brzegi rzek, zmniejszone jest wychwytywanie biogenów spływających z terenów rolniczych, następuje wysuszanie terenu, pogarsza się bioróżnorodność. Tak prowadzone prace utrzymaniowe, w połączeniu z usuwaniem roślinności dennej i brzegowej, prowadzą do erozji i degeneracji ekosystemów. 
Ponadto nagminnie usuwane są tamy bobrowe i zasypywane nory tych bardzo pożytecznych zwierząt, mimo, że powinno to następować jedynie wg rzetelnie określonych potrzeb. Należy zauważyć, że nory bobrowe znajdują się powyżej zwierciadła wody, podniesienie się poziomu wody stanowiłoby zagrożenie dla rodzin bobrów - w związku z tym utrzymują one lustro wody na stałym poziomie, co minimalizuje ryzyko podtopień. Zniszczenie ich nor i usunięcie tam prowadzi do przeniesienia się tych zwierząt w inne rejony, często w pobliżu siedzib ludzkich, i następnie zwiększone powalanie drzew w celu budowy przez nich tam.
Rezygnacja z wykonania projektowanych prac utrzymaniowych spowolni spływ wody, poprawi jej retencję i zwiększy wilgotność przylegających terenów rolniczych, co pozytywnie wpłynie na poziom plonów.
Projekt wykazu działań utrzymaniowych nie przewiduje wykonania prac remontowych i konserwacyjnych w obrębie budowli regulacyjnych i ubezpieczeń urządzeń wodnych (prace 7a i 7b), co akurat budzi zdziwienie, gdyż dobry stan techniczny tych urządzeń ma bezpośredni wpływ na utrzymanie zwierciadła wody i tym samym zminimalizowanie ryzyka podtopień.</t>
  </si>
  <si>
    <t>RW20001025819, RW20001125873</t>
  </si>
  <si>
    <t>Wnoszę o nieplanowanie i nierealizowanie działań utrzymaniowych na odcinku Jeziorka do Kraski (RW20001025819) i Jeziorka od Kraski do Rowu Jeziorki (RW20001125873)</t>
  </si>
  <si>
    <t>Planowane prace utrzymaniowe, punktowe usuwanie powalonych drzew i cięcie krzaków, udrażnianie wód przez usuwanie zatorów utrudniających swobodny przepływ wód, usuwanie namułów i rumoszu, wykaszanie roślinności z dna i pływającej - są bezcelowe i stoją w sprzeczności m.in. z planami przeciwdziałania suszy, planami renaturyzacji rzek. Rezygnacja z wykonania projektowanych prac utrzymaniowych spowolni spływ wody, poprawi jej retencję i zwiększy wilgotność przylegających terenów rolniczych, co pozytywnie wpłynie na poziom plonów. Warto zauważyć, że przez większość roku na Jeziorce utrzymują się bardzo niskie stany wody, w wielu miejscach wynoszące kilka, kilkanaście centymetrów, co utrudnia nawet ograniczone wykorzystanie turystyczne rzeki, która mógłaby służyć lokalnej społeczności i jako ekologiczna atrakcja turystyczna.
Co więcej, zrezygnowanie z prac utrzymaniowych przyczyni się zwiększenia różnorodności biologicznej na tym terenie oraz ograniczy erozję brzegów a także przyczyni się do utrzymanie funkcji tego terenu jako korytarza ekologicznego. Stworzenie stref buforowych ochroni wody przed zanieczyszczeniami ( Jeziorka ma zły stan wód), ustabilizuje brzegi, zwiększy bioróżnorodność i pomoże w absorpcji wód opadowych zmniejszając ryzyko powodzi.</t>
  </si>
  <si>
    <t>Partia Zieloni Koło Powiatu Piaseczyńskiego</t>
  </si>
  <si>
    <t>Wnoszę o nieplanowanie i nierealizowanie działań utrzymaniowych na odcinku Jeziorka do Kraski (RW20001025819)
i Jeziorka od Kraski do Rowu Jeziorki (RW20001125873)</t>
  </si>
  <si>
    <t>Zapisane w PUW wykazy działań utrzymaniowych, w tym punktowe usuwanie powalonych drzew i cięcie krzaków, udrażnianie wód przez usuwanie zatorów utrudniających swobodny przepływ wód, usuwanie namułów i rumoszu, wykaszanie roślinności z dna i pływającej - są bezcelowe i stoją w sprzeczności m.in. z planami przeciwdziałania suszy, planami renaturyzacji rzek. Rezygnacja z wykonania projektowanych prac utrzymaniowych spowolni spływ wody, poprawi jej retencję i zwiększy wilgotność przylegających terenów rolniczych, co pozytywnie wpłynie na poziom plonów. Warto zauważyć, że przez większość roku na Jeziorce utrzymują się bardzo niskie stany wody, w wielu miejscach wynoszące kilka, kilkanaście centymetrów, co utrudnia nawet ograniczone wykorzystanie turystyczne rzeki, która mogłaby służyć lokalnej społeczności i jako ekologiczna atrakcja turystyczna.
Co więcej, zrezygnowanie z prac utrzymaniowych przyczyni się zwiększenia różnorodności biologicznej na tym terenie oraz ograniczy erozję brzegów a także przyczyni się do utrzymanie funkcji tego terenu jako korytarza ekologicznego. Stworzenie stref buforowych ochroni wody przed zanieczyszczeniami ( Jeziorka ma zły stan wód), ustabilizuje brzegi, zwiększy bioróżnorodność i pomoże w absorpcji wód opadowych zmniejszając ryzyko powodzi. 
Taka naturalna rzeka w centrum Mazowsza, to także doskonały walor edukacyjny demonstrujący młodzieży różnorodność biologiczną dobrze funkcjonujących ekosystemów.</t>
  </si>
  <si>
    <t>Wnioskuję o wyłączenie z prac utrzymaniowych następujących odcinków rzeki Zimna Woda RW200010272867
0eb46b5f-6a2e-4b35-a993-e3b282ded6d
1) 1-6 km rzeki
2) 8,5-11,5 km rzeki</t>
  </si>
  <si>
    <t>Zimna Woda w tym miejscu ma miejsce by się rozlewać. Jest rzeką silnie już przekształconą, a obszar przez, który
płynie jest ekstremalnie zagrożony suszą. Jak wiemy przekształcenie rzeki problem z suszą jeszcze potęguje.
Przekształcona rzeka ma za zadanie szybko odprowadzić wodę z krajobrazu, pozbawiona przybrzeżnych roślin i
drzew pozwala spływać nawozom do rzeki co dodatkowo prowadzi do zarastania koryta i eutrofizacji. Nie osłonięta
przez drzewa szybciej się nagrzewa, ma mniej tlenu i traci moc samooczyszczania, a to w przypadku Zimnej Wody
jest kluczowe. Bez drzew grunty wzdłuż rzeki szybciej wysychają.
Nie zgadzamy się na usuwanie drzew przy rzece, aby ułatwić dojazd koparce do koryta, nie zgadzamy się na
odmulenie rzeki czy usuwanie roślinności w korycie, nie zgadzamy się na jej pogłębianie. Pogłębianie rzeki nie
sprawi, że wody będzie w niej więcej. Pogłębienie spowoduje obniżenie poziomu wód podziemnych, pozbawi korzenie
roślin wody, spowoduje też wysychanie naszych studni.
Dodatkowo w naszej okolicy Lasy Państwowe prowadzą gospodarkę leśną i wycinają drzewa co ma wpływ na
sytuację wód podziemnych.
Obawiamy się też, że władze gminy Brwinów będą dążyły do obniżenia dotychczasowego współczynnika powierzchni
biologicznie czynnej co spowoduje uszczelnianie terenu i dalsze pogłębianie się problemów z wodą. Nasza gmina
Brwinów boryka się z brakami wody, musi kupować w okresie letnim wodę od sąsiadów. Usilnie też poszukuje wody
by móc dostarczać ją mieszkańcom. W sąsiedztwie naszej gminy, również trwają prace poszukiwania wody, w takiej
sytuacji wszelkie pace utrzymaniowe przewidziane przez Państwa należy uznać za szkodliwe, gdyż spowodują
szybkie odprowadzenie wody.
Prostowanie rzek w przeszłości służyło odprowadzeniu nadmiaru wody, głównie, aby ułatwić prace rolnikom. Obecnie
takie działania nie mają racji bytu biorąc pod uwagę odmienne warunki klimatyczne i hydrologiczne. Zmagamy się ze
skutkami suszy i zamiast odprowadzać wodę jak najszybciej, powinniśmy zatrzymywać ją w krajobrazie, by
zmniejszyć intensywność ekstremalnych zjawisk.
Do 1 września 2026 r. kraje członkowie UE mają złożyć Krajowy Plan Odbudowy Zasobów Przyrodniczych i dotyczy to
wszystkich ekosystemów w tym ekosystemu rzecznego, należy powstrzymać się od wszelkich prac, które będą w
sprzeczności z zadaniami związanymi z wdrożeniem Nature Restoration Law (NRL). NRL to renaturyzacja rzek,
zadbanie o ich czystość, utrzymanie retencji naturalnymi metodami, przeciwdziałanie suszom, ale przede wszystkim
zaprzestanie podejmowania działań, które przyrodę niszczą. Domagamy się współpracy z Ministerstwem Klimatu i
Środowiska w tym zakresie.
Naturalna, zdrowa rzeka ma funkcję retencjonowania wody w krajobrazie. Jest jednym z najcenniejszych mokradeł,
które regulują obieg wody w przyrodzie. Im bardziej bieg rzeki jest zróżnicowany, tym większą moc ma rzeka do
oczyszczania wody co ma szczególne znaczenia dla Zimnej Wody zanieczyszczanej ściekami bytowymi.
Pismem z dnia 06.12.2024 IN.7024.2262024.MN Wojewódzki Inspektor Ochrony Środowiska w Warszawie(WIOŚ) po
przeprowadzenie kontroli w zakresie zanieczyszczenia Zimnej Wody, ustalił, że Przedsiębiorstwo Komunalne
Nadarzyn Sp. z o.o. ul. Błońska 1 B, 05-830 Nadarzyn posiada decyzję z dnia 20 maja 2021 r, znak:
WA.ZUZ.5.4210.264.2021.AS wydaną przez Dyrektora Zarządu Zlewni w Łowiczu Państwowego Gospodarstwa
Wodnego Wody Polskie udzielającą pozwolenia na usługę wodną polegającą na wprowadzaniu ścieków komunalnych
oczyszczonych w dwustopniowej mechaniczno-biologicznej oczyszczalni ścieków w miejscowości Nadarzyn, poprzez
istniejący wylot do rzeki Zimn Woda w km 13+ 965 jej biegu. Na skutek przeprowadzonej kontroli inspektorzy WIOŚ
stwierdzili przekroczenie wskaźnika zanieczyszczeń BZT5 określonego w pozwoleniu wodnoprawnym. Ponadto
odnotowano wysokie stężenie zanieczyszczeń w zakresie wskaźników azot ogólny i fosfor, które nie są określone w
pozwoleniu. Analiza próbek wody pobranych powyżej i poniżej oczyszczalni Nadarzyn wykazała widoczny wpływ
oczyszczalni na jakość wód rzeki w zakresie: przewodności elektrolitycznej właściwej, zawiesiny ogólnej, azotu
ogólnego, fosforu ogólnego, tlenu rozpuszczonego, barwy, BZT5, ChZT-Cr.
Potwierdzają to również przedstawione wyniki badań prowadzone na Zimnej Wodzie przez Zakład Hydrologii WGSR
UW w ramach projektu #ProjektZimnaWoda. Konferencja "Warszawa w świetle badań naukowych" zorganizowana
została przez Urząd m.st. Warszawy, Uniwersytet Warszawski i Urząd Statystyczny w Warszawie. Podczas jej
przebiegu zostało zaprezentowane podsumowanie rocznego programu badań rzeki, które potwierdziło, że z rzeką nie
dzieje się dobrze. Fragment konferencji dotyczący Zimnej Wody:
2:50:00 -3:03:50
https://www.youtube.com/live/pkAN1ZA-09g?t=10217s
Problemy w zlewni Zimnej Wody to: przekształcenie koryta prowadzące do utraty naturalnych funkcji rzeki, presja
zabudowy przez co rozwój urbanistyczny zagraża naturalnym ekosystemom, zanieczyszczenie wody – potwierdzone
przez inspektorów WIOŚ https://www.facebook.com/share/p/12HveGzvnWn/, zagrożenia suszą – glebową,
hydrologiczną i hydrogeologiczną, zagrożenia powodzią – w części zlewni.
Dodatkowo przewiduje się silne przekształcenie i uszczelnienie doliny Zimnej Wody oraz przełożenie jej koryta przez
planowanie budowy drogi „Paszkowianki II” co znacząco oddziaływać będzie na całe środowisko wodne. Nie
zgadzamy się na działania zmierzające do zmiany stosunków wonnych w Dolinie Zimnej Wody.
Na wskazanym odcinku Doliny Zimnej Wody obecne są mokradła, które oczyszczają spuszczane do niej ścieki,
retencjonują wodę zapobiegając wysuszaniu terenów, spowalniają odpływ wód, łagodzą skutki suszy i powodzi
stabilizując hydrologiczne warunki regionu. Tworzą też ekosystemy wspierając różnorodność biologiczną i chronią
nas przed rozlewaniem się zabudowy.
Jak wynika z Badań Zakładu Hydrologii źródłem wody w rzece są ścieki z Nadarzyna, w okresach letnich, rzeka
potrafi wysychać. Regulowanie rzeki, odmulanie, usuwanie rumoszu drzewnego oraz tam bobrowych będzie tylko
pogarszać sytuację w wyniku przyspieszonego spływu wody. Zimna Woda powinna w tym miejscu przejść dodatkowe
zabiegi renaturyzacji. Rzeka przebiega przez obszar mokradeł, gdzie jest oczyszczana ze ścieków płynących z
Nadarzyna. Przewidziane na niej prace i to na całej jej długości, nie tylko uniemożliwią realizację jej zadań
ekosystemowych, ale doprowadzą do tego, że ścieki popłyną nieoczyszczone dalej, trując i stwarzając zagrożenie
epidemiologiczne dla kolejnych terenów. Jest to jedyny obszar w tej części aglomeracji warszawskiej, który
pozostaje nawodniony przez cały rok. Proces ten będzie jednak zagrożony w przypadku przeprowadzenia
planowanych prac w obrębie koryta rzeki i jego otoczenia, zatrzymanie wody na tym obszarze jest kluczowe dla
całego okolicznego klimatu. Nie zgadzamy się na planowane prace w obrębie koryta rzeki.
Zimna Woda znajduje się w obszarze Warszawskiego Obszaru Chronionego Krajobrazu, jest to układ powiązanych
przestrzennie terenów w województwie mazowieckim wyróżniających się krajobrazowo, o zróżnicowanych
ekosystemach, cennych ze względu na możliwość zaspokajania potrzeb związanych z masową turystyką i
wypoczynkiem, lub stanowiących istniejące albo odtwarzane korytarze ekologiczne. Wiąże on te tereny z krajowym
systemem obszarów chronionych. Obszar chronionego krajobrazu jest czasem nazywany systemem osłony
ekologicznej miasta. Utrzymuje on równowagę ekologiczną pomiędzy terenami czynnymi biologicznie i
zabudowanymi, zapewniając mieszkańcom aglomeracji warszawskiej właściwe warunki klimatyczno-zdrowotne.
Przede wszystkim wiec należy chronić naturalne zdolności rzeki, nie podejmować prac, które zmierzają do jej
osłabienia i dalszej degradacji, czyniąc z niej kanał do spuszczania ścieków.
Rzeka w tym miejscu przepływa przez gminę Brwinów, jak czytamy w analizie SWOT-obszar interwencji
gospodarowania wodami (Program Ochrony środowiska dla Gminy Brwinów na lata 2021-2030), słabe strony gminy
to zły stan wód rzecznych, a zagrożenia to utrzymywanie się złego stanu wód powierzchniowych. Stan ekologiczny
rzeki Zimna Woda jest zły, stan chemiczny jest zły, stan ogólny jest zły.
Wnioski przedstawione wyżej są nie tylko zasadne ale też są podstawą do modyfikacji PUW.</t>
  </si>
  <si>
    <t>Wnoszę o uwzględnienie w
PUW działań
utrzymaniowych na
odcinku od 8 do 11 km
JCWP w celu zapewnienia
dopływu wód do Jeziora
Klucz</t>
  </si>
  <si>
    <t>Obecny projekt PUW zakłada działania utrzymaniowe wyłącznie
na 6-kilometrowym odcinku od 2km do 8km JCWP, tzn. na
odcinku wypływającym z Jeziora Klucz.
Jezioro Klucz obecnie cechuje się niskim poziomem wód oraz
eutrofizacją wód ze względu na niewystarczającą ilość wody
wpływającą do jeziora. Jest to spowodowanie niewystarczającym
poziomem wody na dopływie (odcinku od 8 do 11 km JCWP).
Przeprowadzenie prac wyłącznie na odpływie (od 2 do 8km)
może jeszcze bardziej obniżyć poziom wód.
Jezioro Klucz oraz jego dopływ (8 do 11 km JCWP) leży na
obszarze o szczególnych walorach przyrodniczych (Warszawski
obszar chronionego krajobrazu – oznaczenie:
PL.ZIPOP.1393.OCHK.619). Z tego względu należy zadbać o
odpowiednie utrzymanie dopływu do Jeziora Klucz oraz
poziomu wody na tym odcinku.
Brak działań utrzymaniowych na całym odcinku dopływu
spowoduje zaburzenie różnorodności biologicznej na tym
chronionym obszarze.
Niski poziom wód w jeziorze Klucz powoduje zagrożenie dla
różnych gatunków żyjących tu ptaków, które ujęte są w
Dyrektywie Ptasiej, jako te, dla których stan wód jest ważnym
czynnikiem ich ochrony (np. A022 – Czapla Siwa; A043 – Gęgawa
czy też A125 – Łyska).</t>
  </si>
  <si>
    <t>Obecny projekt PUW zakłada działania utrzymaniowe wyłącznie na 6 km odcinku od 2 km do 8 km JCWP, tzn. na odcinku wypływającym z Jeziora Klucz. 
Jezioro Klucz obecnie cechuje się niskim poziomem wód oraz eutrofizacją wód ze względu na niewystarczającą ilość wody wpływającą do jeziora. Jest to spowodowanie niewystarczającym poziomem wody na dopływie (odcinku od 8 do 11 km JCWP). Przeprowadzenie prac wyłącznie na odpływie (od 2 do 8km) może jeszcze bardziej obniżyć poziom wód.
Jezioro Klucz oraz jego dopływ (8 do 11 km JCWP) leży na obszarze o szczególnych walorach przyrodniczych (Warszawski obszar chronionego krajobrazu – oznaczenie:
PL.ZIPOP.1393.OCHK.619). Z tego względu należy zadbać o odpowiednie utrzymanie dopływu do Jeziora Klucz oraz poziomu wody na tym odcinku. 
Brak działań utrzymaniowych na całym odcinku dopływu spowoduje zaburzenie różnorodności biologicznej na tym chronionym obszarze.
Niski poziom wód w jeziorze Klucz powoduje zagrożenie dla różnych gatunków żyjących tu ptaków, które ujęte są w Dyrektywie Ptasiej, jako te, dla których stan wód jest ważnym czynnikiem ich ochrony (np. A022 – Czapla Siwa; A043 – Gęgawa czy też A125 – Łyska).</t>
  </si>
  <si>
    <t>JCWP - RW2000102676, Rów R-1 (Dopływ z Kałuszyna) Id: 05bb1234- d936-41c9-a78fafdb888bc8e4</t>
  </si>
  <si>
    <t>Dopływ do Kałuszyna nie zapewnia obecnie wystarczającej ilości
wody w Jeziorze Klucz, co powoduje jego wysychanie.
Jest to prawdopodobnie spowodowanie nieprawidłowym
działaniem infrastruktury technicznej</t>
  </si>
  <si>
    <t>JCWP - RW2000102676, Rów R-1 (Dopływ z Kałuszyna) Id: 05bb1234-d936-41c9-a78f-afdb888bc8e4</t>
  </si>
  <si>
    <t>Wnoszę o uwzględnienie w PUW Zagrożenia VI polegającego na nieprawidłowym działaniu infrastruktury technicznej</t>
  </si>
  <si>
    <t>Dopływ do Kałuszyna nie zapewnia obecnie wystarczającej ilości wody w Jeziorze Klucz, co powoduje jego wysychanie.
Jest to prawdopodobnie spowodowanie nieprawidłowym działaniem infrastruktury technicznej</t>
  </si>
  <si>
    <t>Wnoszę o wydłużenie odcinka zagrożonego swobodnym przepływem wód do 11 km (zamiast 9,1 km, w pozycji 8 załącznika)</t>
  </si>
  <si>
    <t>Dopływ do Kałuszyna nie zapewnia obecnie wystarczającej ilości wody w Jeziorze Klucz, co powoduje jego wysychanie.
Może to być spowodowanie zakłóceniem przepływu wód na wskazanym odcinku (od 9,1 do 11 km) oraz nieprawidłowym działaniem infrastruktury technicznej.</t>
  </si>
  <si>
    <t>RW20001027223</t>
  </si>
  <si>
    <t>Wnioskuję o całkowite wyłączenie z prac utrzymaniowych meandrującej rzeki Moszczenica w szczególności na odcinkach, gdzie rzeka przepływa przez tereny leśne, tereny otwarte, tereny rolne, w tym rolne nieużytkowane, z daleka od siedzib ludzkich oraz mienia ludzkiego które mogłoby być zagrożone podtopieniem.  Rzeka w tych miejscach może swobodnie wylewać na tereny zielone nie stwarzając żadnego zagrożenia, z korzyścią dla środowiska naturalnego, neutralizując skutki suszy, oraz tworząc rezerwuary przyrodnicze. Należy wyłączyć z wszelkich prac utrzymaniowych obszary leżące w granicach Lasu Szczawińskiego.
Odmulenie Moszczenicy na odcinku od Strykowa w dół rzeki spowoduje, brak możliwości samoistnego oczyszczania się wody do której trafiają ścieki z oczyszczalni w Strykowie. W szczególności, że na tym odcinku rzeka ma możliwość wylania bez stwarzania zagrożenia dla osad ludzkich. Odmulenie doprowadzi również do zabicia większości populacji małży oraz raków, które zamieszkują koryto rzeki.</t>
  </si>
  <si>
    <t>Dolina rzeki Moszczenicy jest niezwykle ważnym elementem przyrodniczym, składa się z mozaiki różnych ekosystemów, pełni funkcję korytarza ekologicznego, a wraz z dopływami tworzy powiązanie przyrodnicze o zasięgu regionalnym. Walory przyrodnicze i krajobrazowe doliny Jeziorki w skali kraju są wysokie.  Na jej wysoką wartość przyrodniczą i krajobrazową wpływa wiele czynników, przede wszystkim jej wysoki stopień naturalności ( meandrujący charakter koryta rzeki),ale także duża ilość drzew dziuplastych co sprzyja tworzeniu bogatej bazy siedlisk. Stąd działanie 6 w zakresie 1 (udrażnianie wód) jest dla ekosystemu rzeki jest szkodliwe, zarówno dla różnorodności biologicznej, jak dla ochrony wody. Rzeka dopiero co regeneruje się po niedawnym zanieczyszczeniu środkami chemicznymi z 2020 roku. Zachowanie jej naturalnego charakteru przyśpieszy jej regeneracje.</t>
  </si>
  <si>
    <t>Obecny projekt PUW zakłada działania utrzymaniowe wyłącznie na 6-kilometrowym odcinku od 2km do 8km JCWP, tzn. na odcinku wypływającym z Jeziora Klucz. 
Jezioro Klucz obecnie cechuje się niskim poziomem wód oraz eutrofizacją wód ze względu na niewystarczającą ilość wody wpływającą do jeziora. Jest to spowodowanie niewystarczającym poziomem wody na dopływie (odcinku od 8 do 11 km JCWP). Przeprowadzenie prac wyłącznie na odpływie (od 2 do 8km) może jeszcze bardziej obniżyć poziom wód.
Jezioro Klucz oraz jego dopływ (8 do 11 km JCWP) leży na obszarze o szczególnych walorach przyrodniczych (Warszawski obszar chronionego krajobrazu – oznaczenie:
PL.ZIPOP.1393.OCHK.619). Z tego względu należy zadbać o odpowiednie utrzymanie dopływu do Jeziora Klucz oraz poziomu wody na tym odcinku. 
Brak działań utrzymaniowych na całym odcinku dopływu spowoduje zaburzenie różnorodności biologicznej na tym chronionym obszarze.
Niski poziom wód w jeziorze Klucz powoduje zagrożenie dla różnych gatunków żyjących tu ptaków, które ujęte są w Dyrektywie Ptasiej, jako te, dla których stan wód jest ważnym czynnikiem ich ochrony (np. A022 – Czapla Siwa; A043 – Gęgawa czy też A125 – Łyska).</t>
  </si>
  <si>
    <t>Wnoszę o wydłużenie odcinka zagrożonego swobodnym przepływem wód do 11 km (zamiast 9,1 km, w pozycji 8  załącznika)</t>
  </si>
  <si>
    <t>Dopływ do Kałuszyna nie zapewnia obecnie wystarczającej ilości wody w Jeziorze Klucz, co powoduje jego wysychanie.
Może to być spowodowanie zakłóceniem przepływu wód na wskazanym odcinku (od 9,1 do 11km) oraz nieprawidłowym działaniem infrastruktury technicznej.</t>
  </si>
  <si>
    <t>RW200010253289, Id odcinków wód: - cdb492ed-556b-4821-a96c-9499d1241182; - b12cd2d0-0bc0-4300-be59-9362d53e1aa4; - ea975fa8-cc2d-4616-8271-d3a6809d9817; - b74fb536-94d0-4656-bd50-b378c2206f1d; - 30a09e19-e1de-4cea-aa18-2a5793b43045; - 49015efd-bc0a-4c4c-93ba-3a0b6bdb673f</t>
  </si>
  <si>
    <t>Wnoszę o wyłączenie z prac utrzymaniowych rzeki Pytlocha jcwp RW200010253289 - i wymienionych wyżej odcinków wchodzących w Nadwiślański Obszar Chronionego Krajobrazu w szczególności na odcinków, gdzie rzeka przepływa przez tereny leśne, tereny otwarte, tereny rolne, w tym rolne nieużytkowane, z daleka od siedzib ludzkich oraz mienia ludzkiego które mogłoby być zagrożone podtopieniem</t>
  </si>
  <si>
    <t>Wymieniona rzeka i jej odcinki są zagrożone suszą w stopniu ekstremalnym. Zaplanowane prace utrzymaniowe wyszczególnione w projekcie PUW dla Rzeki Pytlocha (RW200010253289) takie jak: Regulowanie rzeki, odmulanie, usuwanie rumoszu drzewnego oraz tam bobrowych nie wpisują się katalog dobrych praktyk wg. opracowań: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a mogą w stopniu znacznym przyczynić się do pogorszenia sytuacji hydrologicznej w jej obrębie. Szczególnie degradującym dla tak małej rzeki jest punktowe usuwane powalonych drzew i cięcie krzaków, według potrzeb, usuwanie namułów i rumoszu oraz tam bobrowych. Należy zaznaczyć iż rumosz drzewny w postaci zwalonych drzew, gałęzi, krzewów stanowi naturalne siedlisko dla dużej liczby mikroorganizmów co potwierdza POOŚ dla PUW gdzie wspomniano,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Oceniając prowadzone do tej pory działania utrzymaniowe na rzece Pytlocha RW200010253289 można stwierdzić znacznie pogorszenie stanu rzeki tj. koryto zostało zagłębione, zubożała roślinność woda a także zmniejszyła się liczba mikroorganizmów wodnych oraz ryb. 
W związku z powyższymi uzasadnieniami apeluję zgodnie z treścią zgłaszanej uwagi o wyłączenie z prac utrzymaniowych rzeki Pytlocha jcwp RW200010253289 - i wymienionych Id odcinków. 
Liczę, że wnioski przedstawione wyżej są nie tylko zasadne
ale też staną się podstawą do modyfikacji PUW.</t>
  </si>
  <si>
    <t>Wnioskuje o wyłączenie z większości prac utrzymaniowych rzeki Moszczenicy, która odpowiada za nawodnienie większej części gminy Stryków. W część cieków w czasie ciepłego okresu nie występuje woda, co wyklucza prowadzenie jakichkolwiek prac, które odwodnią jeszcze większe tereny doprowadzając do jeszcze większej suszy. Rzeka nie wylewa poza koryto od kilku lat, więc problem powodzi nie występuje. Odmulenie Moszczenicy spowoduje jeszcze większy spadek poziomu wody i jej naturalnej retencji. Obecnie rzeka Moszczenica jest naturalnym rezerwuarem przyrody w naszym regionie. Występuje tutaj szczeżuja wielka, szczeżuja spłaszczona, oraz rak błotny. Wszelkie prace zagrażają tym gatunkom. Oczyszczenie koryta zagrozi kilku chronionym gatunkom ważek, które tutaj występują np.: żagnica południowa czy trzepla zielona. Ingerencja w dolinie rzeki Moszczenicy wpłynie również na inne gatunki takie jak: grzebiuszka ziemna, żaba śmieszka, żaba trawna, padalec, kiełb białopłetwy. Zniszczenie tak cennego rezerwuaru przyrodniczego, które nie stwarza poważnego zagrożenia od kilku lat. Wręcz samo zanika i zmniejsza swoją powierzchnie jest nieuzasadnione i mija się z zastosowaniem wiedzy zawartej w tych dokumentach: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t>
  </si>
  <si>
    <t>Rzeka Moszczenica urozmaica, nawadnia, oraz nie zagraża terenom jej przyległym. A wszelkie prace tylko pogorszą jej stan oraz doprowadzą do jeszcze większego odwodnienia terenu. Prowadzenie prac na tym obszarze spowodują nieodwracalne straty ekologiczne, których naprawienie będzie trwało kilka następnych lat i pochłonie dodatkowe koszty. Brak wylewania z koryta rzeki, oraz brak incydentów podtopień wyklucza wprowadzenia na tym terenie Planu Utrzymania Wód.</t>
  </si>
  <si>
    <t>52eaa93d-c83c-40ec-be35-469ca3c217b0</t>
  </si>
  <si>
    <t>Należy zaprzestać wszelkich prac utrzymaniowych, zwłaszcza usuwania zatorów i rumoszu spowalniających odpływ wody.</t>
  </si>
  <si>
    <t>Ciek od kilku lat, od zniszczenia tam bobrowych doznaje przyspieszonego spływu wódy, co przekłada się na wymieranie fauny wodnej, w tym pstrąga potokowego.</t>
  </si>
  <si>
    <t>029b228b-4d92-440e-a61d-8203ﬀ04cb5b</t>
  </si>
  <si>
    <t>Na odcinku objętym wnioskiem rzeka przebiega w dnie głębokiej doliny, pozbawionej zabudowy mieszkalnej i trwałych struktur. Teren ten był niegdyś podmokły, w znacznej części zagospodarowany prze zalewy i stawy rybne, w latach 1945-1989 użytkowany rolniczo. Obecnie ulega renaturyzacji, a nachylenie terenu doliny wyklucza objęcie zabudową i decyduje o nieopłacalności intensywnej gospodarki rolnej.    Rzeka może swobodnie wylewać się na podmokłe łąki i zadrzewienia na dnie doliny, nie stanowiąc zagrożenia, i nie powodując istotnych szkód ekonomicznych.  
Gminy Żabia Wola i Radziejowice, na których terenie znajduje się objęty wnioskiem odcinek, są w znaczącym stopniu zagrożone suszą – w ostatnich latach regularnie były objęte stanem klęskowej suszy rolniczej, dotknięte są także obniżającym się stanem wody gruntowej, powodującym wysychanie studni. Jeszcze przed 20 laty  w dolinie rzecznej znajdowały się trwałe zabagnienia i drobne bezodpływowe zbiorniki wodne, będące schronieniem i miejscem rozrodu płazów. Powstrzymanie się od niszczenia tam bobrowych i pogłębiania dna rzecznego może skutecznie powstrzymać proces wysychania doliny i jej najbliższego otoczenia. Zalewanie fragmentów podmokłych łąk o niskiej wartości rolnej, obecnie zresztą nieużytkowanych rolniczo, i zgryzanie powstałych w wyniku samosiewu zadrzewień olszowo-łozowych o małej wartości ekonomicznej  nie powoduje znaczących szkód ekonomicznych, a przyczynia się do renaturyzacji terenu, zwiększenia różnorodności biologicznej  i zwiększenia jego możliwości retencyjnych.  
Renaturyzacja ma znaczenie nie tylko biologiczne i przyrodnicze, ale też kulturowe ponieważ krajobraz tej części Mazowsza jest cennym dziedzictwem.</t>
  </si>
  <si>
    <t>RW20000323479</t>
  </si>
  <si>
    <t>Składający uwagę:	Mazowiecko-Świętokrzyskie Towarzystwo Ornitologiczne 
Treść uwagi	
Kod jcwp:	RW20000323479
Uwaga dotyczy konieczności uwzględnienia zapisów „Krajowego programu renaturyzacji wód powierzchniowych” (KPRWP) w "Planie utrzymania wód" dla Jednolitej Części Wód Powierzchniowych rzecznej (jcwp):	
Nazwa jcwp:	Kamienna od Żarnówki do Świśliny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D1 D2 D4 D5 D6 T1 T2 T3 T4 T5 T6 T7 T8 T9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66,1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</si>
  <si>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Uzasadnienie uwagi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zastosowanie działań z "Katalogu działań renaturyzacyjnych dla rzek z możliwością zastosowania do prac utrzymaniowych", zapisanych dla tej jcwp w KPRWP. 	
Członkowie Mazowiecko-Świętokrzyskiego Towarzystwa Ornitologicznego (MŚTO)w swojej wieloletniej pracy na rzecz badania i ochrony ptaków i innych zwierząt, wielokrotnie mieli do czynienia z przykładami niszczenia ekosystemów rzecznych pracami utrzymaniowymi na rzekach - niewłaściwie zaplanowanymi, pozbawionymi racjonalnego uzasadnienia i silnie szkodliwymi dla ekosystemów rzek i związanych z nimi gatunków, w tym chronionych polskim i unijnym prawem oraz gatunków wpisanych do Czerwonej Księgi roślin i zwierząt narażonych na wymarcie w naszym kraju. W opinii MŚTO tylko naprawienie zniszczeń ekosystemów rzecznych spowodowanych niewłaściwie prowadzoną gospodarką wodną da gwarancję zachowania zagrożonych wymarciem siedlisk i gatunków związanych z rzekami. Z uwagi na skalę degradacji ekosystemów rzek i potoków na Mazowszu i w całej Polsce, konieczne jest powszechne wprowadzenie działań na rzecz renaturyzacji rzek.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</si>
  <si>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RW2000032544199</t>
  </si>
  <si>
    <t>Treść uwagi	
Kod jcwp:	RW2000032544199
Uwaga dotyczy konieczności uwzględnienia zapisów „Krajowego programu renaturyzacji wód powierzchniowych” (KPRWP) w "Planie utrzymania wód" dla Jednolitej Części Wód Powierzchniowych rzecznej (jcwp):	
Nazwa jcwp:	Czarna do Krasnej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</si>
  <si>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RW200006234329</t>
  </si>
  <si>
    <t>Treść uwagi	
Kod jcwp:	RW200006234329
Uwaga dotyczy konieczności uwzględnienia zapisów „Krajowego programu renaturyzacji wód powierzchniowych” (KPRWP) w "Planie utrzymania wód" dla Jednolitej Części Wód Powierzchniowych rzecznej (jcwp):	
Nazwa jcwp:	Oleśnica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</si>
  <si>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RW2000062348529</t>
  </si>
  <si>
    <t>Treść uwagi	
Kod jcwp:	RW2000062348529
Uwaga dotyczy konieczności uwzględnienia zapisów „Krajowego programu renaturyzacji wód powierzchniowych” (KPRWP) w "Planie utrzymania wód" dla Jednolitej Części Wód Powierzchniowych rzecznej (jcwp):	
Nazwa jcwp:	Pokrzywianka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84,5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</si>
  <si>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RW200006234912</t>
  </si>
  <si>
    <t>Treść uwagi	
Kod jcwp:	RW200006234912
Uwaga dotyczy konieczności uwzględnienia zapisów „Krajowego programu renaturyzacji wód powierzchniowych” (KPRWP) w "Planie utrzymania wód" dla Jednolitej Części Wód Powierzchniowych rzecznej (jcwp):	
Nazwa jcwp:	Dunaj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</si>
  <si>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RW200006234989</t>
  </si>
  <si>
    <t>Treść uwagi	
Kod jcwp:	RW200006234989
Uwaga dotyczy konieczności uwzględnienia zapisów „Krajowego programu renaturyzacji wód powierzchniowych” (KPRWP) w "Planie utrzymania wód" dla Jednolitej Części Wód Powierzchniowych rzecznej (jcwp):	
Nazwa jcwp:	Ścięgno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</si>
  <si>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RW20000623712</t>
  </si>
  <si>
    <t>Treść uwagi	
Kod jcwp:	RW20000623712
Uwaga dotyczy konieczności uwzględnienia zapisów „Krajowego programu renaturyzacji wód powierzchniowych” (KPRWP) w "Planie utrzymania wód" dla Jednolitej Części Wód Powierzchniowych rzecznej (jcwp):	
Nazwa jcwp:	Martwica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10,0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</si>
  <si>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Treść uwagi	
Kod jcwp:	RW20000623749
Uwaga dotyczy konieczności uwzględnienia zapisów „Krajowego programu renaturyzacji wód powierzchniowych” (KPRWP) w "Planie utrzymania wód" dla Jednolitej Części Wód Powierzchniowych rzecznej (jcwp):	
Nazwa jcwp:	Chodelka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202,5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18,4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20,1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</si>
  <si>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RW2000062378</t>
  </si>
  <si>
    <t>Treść uwagi	
Kod jcwp:	RW2000062378
Uwaga dotyczy konieczności uwzględnienia zapisów „Krajowego programu renaturyzacji wód powierzchniowych” (KPRWP) w "Planie utrzymania wód" dla Jednolitej Części Wód Powierzchniowych rzecznej (jcwp):	
Nazwa jcwp:	Grodarz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</si>
  <si>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Treść uwagi	
Kod jcwp:	RW20000623899
Uwaga dotyczy konieczności uwzględnienia zapisów „Krajowego programu renaturyzacji wód powierzchniowych” (KPRWP) w "Planie utrzymania wód" dla Jednolitej Części Wód Powierzchniowych rzecznej (jcwp):	
Nazwa jcwp:	Bystra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80,4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</si>
  <si>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Treść uwagi	
Kod jcwp:	RW20000623923
Uwaga dotyczy konieczności uwzględnienia zapisów „Krajowego programu renaturyzacji wód powierzchniowych” (KPRWP) w "Planie utrzymania wód" dla Jednolitej Części Wód Powierzchniowych rzecznej (jcwp):	
Nazwa jcwp:	Kurówka do Białki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</si>
  <si>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RW200006252249</t>
  </si>
  <si>
    <t>Treść uwagi	
Kod jcwp:	RW200006252249
Uwaga dotyczy konieczności uwzględnienia zapisów „Krajowego programu renaturyzacji wód powierzchniowych” (KPRWP) w "Planie utrzymania wód" dla Jednolitej Części Wód Powierzchniowych rzecznej (jcwp):	
Nazwa jcwp:	Kobyłka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52,5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</si>
  <si>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RW200006254143</t>
  </si>
  <si>
    <t>Treść uwagi	
Kod jcwp:	RW200006254143
Uwaga dotyczy konieczności uwzględnienia zapisów „Krajowego programu renaturyzacji wód powierzchniowych” (KPRWP) w "Planie utrzymania wód" dla Jednolitej Części Wód Powierzchniowych rzecznej (jcwp):	
Nazwa jcwp:	Krztynia do Białki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45,7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</si>
  <si>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RW2000062541469</t>
  </si>
  <si>
    <t>Treść uwagi	
Kod jcwp:	RW2000062541469
Uwaga dotyczy konieczności uwzględnienia zapisów „Krajowego programu renaturyzacji wód powierzchniowych” (KPRWP) w "Planie utrzymania wód" dla Jednolitej Części Wód Powierzchniowych rzecznej (jcwp):	
Nazwa jcwp:	Żebrówka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28,7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</si>
  <si>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Treść uwagi	
Kod jcwp:	RW200006254169
Uwaga dotyczy konieczności uwzględnienia zapisów „Krajowego programu renaturyzacji wód powierzchniowych” (KPRWP) w "Planie utrzymania wód" dla Jednolitej Części Wód Powierzchniowych rzecznej (jcwp):	
Nazwa jcwp:	Białka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T3 T4 T5 T6 T7 T8 T9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38,1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</si>
  <si>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RW2000062541711</t>
  </si>
  <si>
    <t>Treść uwagi	
Kod jcwp:	RW2000062541711
Uwaga dotyczy konieczności uwzględnienia zapisów „Krajowego programu renaturyzacji wód powierzchniowych” (KPRWP) w "Planie utrzymania wód" dla Jednolitej Części Wód Powierzchniowych rzecznej (jcwp):	
Nazwa jcwp:	Pilica do Kanału Kopanka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D6 D7 T1 T2 T3 T4 T5 T6 T9 T10 T11 T12 T13 T14 T15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142,0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24,7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46,2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</si>
  <si>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RW20000625417149</t>
  </si>
  <si>
    <t>Treść uwagi	
Kod jcwp:	RW20000625417149
Uwaga dotyczy konieczności uwzględnienia zapisów „Krajowego programu renaturyzacji wód powierzchniowych” (KPRWP) w "Planie utrzymania wód" dla Jednolitej Części Wód Powierzchniowych rzecznej (jcwp):	
Nazwa jcwp:	Struga z Michałowa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T6 T9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</si>
  <si>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RW2000062541729</t>
  </si>
  <si>
    <t>Treść uwagi	
Kod jcwp:	RW2000062541729
Uwaga dotyczy konieczności uwzględnienia zapisów „Krajowego programu renaturyzacji wód powierzchniowych” (KPRWP) w "Planie utrzymania wód" dla Jednolitej Części Wód Powierzchniowych rzecznej (jcwp):	
Nazwa jcwp:	Kalenica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T3 T4 T5 T6 T7 T8 T9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</si>
  <si>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RW200006254178</t>
  </si>
  <si>
    <t>Treść uwagi	
Kod jcwp:	RW200006254178
Uwaga dotyczy konieczności uwzględnienia zapisów „Krajowego programu renaturyzacji wód powierzchniowych” (KPRWP) w "Planie utrzymania wód" dla Jednolitej Części Wód Powierzchniowych rzecznej (jcwp):	
Nazwa jcwp:	Załężówka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T6 T7 T8 T9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</si>
  <si>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RW200006254189</t>
  </si>
  <si>
    <t>Treść uwagi	
Kod jcwp:	RW200006254189
Uwaga dotyczy konieczności uwzględnienia zapisów „Krajowego programu renaturyzacji wód powierzchniowych” (KPRWP) w "Planie utrzymania wód" dla Jednolitej Części Wód Powierzchniowych rzecznej (jcwp):	
Nazwa jcwp:	Zwlecza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T6 T9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66,4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8,6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</si>
  <si>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RW200006254192</t>
  </si>
  <si>
    <t>Treść uwagi	
Kod jcwp:	RW200006254192
Uwaga dotyczy konieczności uwzględnienia zapisów „Krajowego programu renaturyzacji wód powierzchniowych” (KPRWP) w "Planie utrzymania wód" dla Jednolitej Części Wód Powierzchniowych rzecznej (jcwp):	
Nazwa jcwp:	Kurzelówka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</si>
  <si>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RW200006254269</t>
  </si>
  <si>
    <t>Treść uwagi	
Kod jcwp:	RW200006254269
Uwaga dotyczy konieczności uwzględnienia zapisów „Krajowego programu renaturyzacji wód powierzchniowych” (KPRWP) w "Planie utrzymania wód" dla Jednolitej Części Wód Powierzchniowych rzecznej (jcwp):	
Nazwa jcwp:	Czarna Struga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11,3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</si>
  <si>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RW20000625429</t>
  </si>
  <si>
    <t>Treść uwagi	
Kod jcwp:	RW20000625429
Uwaga dotyczy konieczności uwzględnienia zapisów „Krajowego programu renaturyzacji wód powierzchniowych” (KPRWP) w "Planie utrzymania wód" dla Jednolitej Części Wód Powierzchniowych rzecznej (jcwp):	
Nazwa jcwp:	Czarna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106,8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27,5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22,8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</si>
  <si>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RW200006254329</t>
  </si>
  <si>
    <t>Treść uwagi	
Kod jcwp:	RW200006254329
Uwaga dotyczy konieczności uwzględnienia zapisów „Krajowego programu renaturyzacji wód powierzchniowych” (KPRWP) w "Planie utrzymania wód" dla Jednolitej Części Wód Powierzchniowych rzecznej (jcwp):	
Nazwa jcwp:	Silniczka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64,0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</si>
  <si>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RW200006254332</t>
  </si>
  <si>
    <t>Treść uwagi	
Kod jcwp:	RW200006254332
Uwaga dotyczy konieczności uwzględnienia zapisów „Krajowego programu renaturyzacji wód powierzchniowych” (KPRWP) w "Planie utrzymania wód" dla Jednolitej Części Wód Powierzchniowych rzecznej (jcwp):	
Nazwa jcwp:	Dopływ ze Stanowisk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D6 T1 T2 T9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</si>
  <si>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RW200006254349</t>
  </si>
  <si>
    <t>Składający uwagę:	Mazowiecko-Świętokrzyskie Towarzystwo Ornitologiczne 
Treść uwagi	
Kod jcwp:	RW200006254349
Uwaga dotyczy konieczności uwzględnienia zapisów „Krajowego programu renaturyzacji wód powierzchniowych” (KPRWP) w "Planie utrzymania wód" dla Jednolitej Części Wód Powierzchniowych rzecznej (jcwp):	
Nazwa jcwp:	Biestrzykówka
Jcwp ma status naturalnej części wód, którą uznano, za niezagrożoną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41,5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</si>
  <si>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RW2000062543529</t>
  </si>
  <si>
    <t>Składający uwagę:	Mazowiecko-Świętokrzyskie Towarzystwo Ornitologiczne 
Treść uwagi	
Kod jcwp:	RW2000062543529
Uwaga dotyczy konieczności uwzględnienia zapisów „Krajowego programu renaturyzacji wód powierzchniowych” (KPRWP) w "Planie utrzymania wód" dla Jednolitej Części Wód Powierzchniowych rzecznej (jcwp):	
Nazwa jcwp:	Struga Strzelecka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</si>
  <si>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RW200006254389</t>
  </si>
  <si>
    <t>Składający uwagę:	Mazowiecko-Świętokrzyskie Towarzystwo Ornitologiczne 
Treść uwagi	
Kod jcwp:	RW200006254389
Uwaga dotyczy konieczności uwzględnienia zapisów „Krajowego programu renaturyzacji wód powierzchniowych” (KPRWP) w "Planie utrzymania wód" dla Jednolitej Części Wód Powierzchniowych rzecznej (jcwp):	
Nazwa jcwp:	Stobianka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29,0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</si>
  <si>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RW200006254459</t>
  </si>
  <si>
    <t>Składający uwagę:	Mazowiecko-Świętokrzyskie Towarzystwo Ornitologiczne 
Treść uwagi	
Kod jcwp:	RW200006254459
Uwaga dotyczy konieczności uwzględnienia zapisów „Krajowego programu renaturyzacji wód powierzchniowych” (KPRWP) w "Planie utrzymania wód" dla Jednolitej Części Wód Powierzchniowych rzecznej (jcwp):	
Nazwa jcwp:	Czarna od Krasnej do Plebanki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D6 D7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58,7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</si>
  <si>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RW2000062544799</t>
  </si>
  <si>
    <t>Składający uwagę:	Mazowiecko-Świętokrzyskie Towarzystwo Ornitologiczne 
Treść uwagi	
Kod jcwp:	RW2000062544799
Uwaga dotyczy konieczności uwzględnienia zapisów „Krajowego programu renaturyzacji wód powierzchniowych” (KPRWP) w "Planie utrzymania wód" dla Jednolitej Części Wód Powierzchniowych rzecznej (jcwp):	
Nazwa jcwp:	Czarna od Plebanki do Barbarki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T6 T9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137,3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20,7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21,3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</si>
  <si>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RW20000625453417</t>
  </si>
  <si>
    <t>Składający uwagę:	Mazowiecko-Świętokrzyskie Towarzystwo Ornitologiczne 
Treść uwagi	
Kod jcwp:	RW20000625453417
Uwaga dotyczy konieczności uwzględnienia zapisów „Krajowego programu renaturyzacji wód powierzchniowych” (KPRWP) w "Planie utrzymania wód" dla Jednolitej Części Wód Powierzchniowych rzecznej (jcwp):	
Nazwa jcwp:	Luciąża do zb. Cieszanowice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32,1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</si>
  <si>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RW20000625453429</t>
  </si>
  <si>
    <t>Składający uwagę:	Mazowiecko-Świętokrzyskie Towarzystwo Ornitologiczne 
Treść uwagi	
Kod jcwp:	RW20000625453429
Uwaga dotyczy konieczności uwzględnienia zapisów „Krajowego programu renaturyzacji wód powierzchniowych” (KPRWP) w "Planie utrzymania wód" dla Jednolitej Części Wód Powierzchniowych rzecznej (jcwp):	
Nazwa jcwp:	Prudka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</si>
  <si>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RW2000062548489</t>
  </si>
  <si>
    <t>Składający uwagę:	Mazowiecko-Świętokrzyskie Towarzystwo Ornitologiczne 
Treść uwagi	
Kod jcwp:	RW2000062548489
Uwaga dotyczy konieczności uwzględnienia zapisów „Krajowego programu renaturyzacji wód powierzchniowych” (KPRWP) w "Planie utrzymania wód" dla Jednolitej Części Wód Powierzchniowych rzecznej (jcwp):	
Nazwa jcwp:	Pogorzelec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32,0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</si>
  <si>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RW2000062548599</t>
  </si>
  <si>
    <t>Składający uwagę:	Mazowiecko-Świętokrzyskie Towarzystwo Ornitologiczne 
Treść uwagi	
Kod jcwp:	RW2000062548599
Uwaga dotyczy konieczności uwzględnienia zapisów „Krajowego programu renaturyzacji wód powierzchniowych” (KPRWP) w "Planie utrzymania wód" dla Jednolitej Części Wód Powierzchniowych rzecznej (jcwp):	
Nazwa jcwp:	Drzewiczka od Wąglanki do Brzuśni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T2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73,7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</si>
  <si>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RW20000923529</t>
  </si>
  <si>
    <t>Składający uwagę:	Mazowiecko-Świętokrzyskie Towarzystwo Ornitologiczne 
Treść uwagi	
Kod jcwp:	RW20000923529
Uwaga dotyczy konieczności uwzględnienia zapisów „Krajowego programu renaturyzacji wód powierzchniowych” (KPRWP) w "Planie utrzymania wód" dla Jednolitej Części Wód Powierzchniowych rzecznej (jcwp):	
Nazwa jcwp:	Krępianka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56,0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</si>
  <si>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RW200009259529</t>
  </si>
  <si>
    <t>Składający uwagę:	Mazowiecko-Świętokrzyskie Towarzystwo Ornitologiczne 
Treść uwagi	
Kod jcwp:	RW200009259529
Uwaga dotyczy konieczności uwzględnienia zapisów „Krajowego programu renaturyzacji wód powierzchniowych” (KPRWP) w "Planie utrzymania wód" dla Jednolitej Części Wód Powierzchniowych rzecznej (jcwp):	
Nazwa jcwp:	Kanał Wawerski od Kanału Nowe Ujście wraz z Kanałem Kamionkowskim i Kanałem Gocławskim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</si>
  <si>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RW2000102332</t>
  </si>
  <si>
    <t>Składający uwagę:	Mazowiecko-Świętokrzyskie Towarzystwo Ornitologiczne 
Treść uwagi	
Kod jcwp:	RW2000102332
Uwaga dotyczy konieczności uwzględnienia zapisów „Krajowego programu renaturyzacji wód powierzchniowych” (KPRWP) w "Planie utrzymania wód" dla Jednolitej Części Wód Powierzchniowych rzecznej (jcwp):	
Nazwa jcwp:	Dopływ spod Linowa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U10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</si>
  <si>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RW2000102334</t>
  </si>
  <si>
    <t>Składający uwagę:	Mazowiecko-Świętokrzyskie Towarzystwo Ornitologiczne 
Treść uwagi	
Kod jcwp:	RW2000102334
Uwaga dotyczy konieczności uwzględnienia zapisów „Krajowego programu renaturyzacji wód powierzchniowych” (KPRWP) w "Planie utrzymania wód" dla Jednolitej Części Wód Powierzchniowych rzecznej (jcwp):	
Nazwa jcwp:	Dopływ z jez. Czarnego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D6 T1 T2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</si>
  <si>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RW200010233569</t>
  </si>
  <si>
    <t>Składający uwagę:	Mazowiecko-Świętokrzyskie Towarzystwo Ornitologiczne 
Treść uwagi	
Kod jcwp:	RW200010233569
Uwaga dotyczy konieczności uwzględnienia zapisów „Krajowego programu renaturyzacji wód powierzchniowych” (KPRWP) w "Planie utrzymania wód" dla Jednolitej Części Wód Powierzchniowych rzecznej (jcwp):	
Nazwa jcwp:	Łacha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</si>
  <si>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RW20001023358</t>
  </si>
  <si>
    <t>Składający uwagę:	Mazowiecko-Świętokrzyskie Towarzystwo Ornitologiczne 
Treść uwagi	
Kod jcwp:	RW20001023358
Uwaga dotyczy konieczności uwzględnienia zapisów „Krajowego programu renaturyzacji wód powierzchniowych” (KPRWP) w "Planie utrzymania wód" dla Jednolitej Części Wód Powierzchniowych rzecznej (jcwp):	
Nazwa jcwp:	Stare Wiślisko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</si>
  <si>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RW2000102354</t>
  </si>
  <si>
    <t>Składający uwagę:	Mazowiecko-Świętokrzyskie Towarzystwo Ornitologiczne 
Treść uwagi	
Kod jcwp:	RW2000102354
Uwaga dotyczy konieczności uwzględnienia zapisów „Krajowego programu renaturyzacji wód powierzchniowych” (KPRWP) w "Planie utrzymania wód" dla Jednolitej Części Wód Powierzchniowych rzecznej (jcwp):	
Nazwa jcwp:	Wisełka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</si>
  <si>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RW20001023619</t>
  </si>
  <si>
    <t>Składający uwagę:	Mazowiecko-Świętokrzyskie Towarzystwo Ornitologiczne 
Treść uwagi	
Kod jcwp:	RW20001023619
Uwaga dotyczy konieczności uwzględnienia zapisów „Krajowego programu renaturyzacji wód powierzchniowych” (KPRWP) w "Planie utrzymania wód" dla Jednolitej Części Wód Powierzchniowych rzecznej (jcwp):	
Nazwa jcwp:	Iłżanka do Małyszyńca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62,7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</si>
  <si>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RW20001023658</t>
  </si>
  <si>
    <t>Składający uwagę:	Mazowiecko-Świętokrzyskie Towarzystwo Ornitologiczne 
Treść uwagi	
Kod jcwp:	RW20001023658
Uwaga dotyczy konieczności uwzględnienia zapisów „Krajowego programu renaturyzacji wód powierzchniowych” (KPRWP) w "Planie utrzymania wód" dla Jednolitej Części Wód Powierzchniowych rzecznej (jcwp):	
Nazwa jcwp:	Dopływ z Czerwonej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</si>
  <si>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RW200010236639</t>
  </si>
  <si>
    <t>Składający uwagę:	Mazowiecko-Świętokrzyskie Towarzystwo Ornitologiczne 
Treść uwagi	
Kod jcwp:	RW200010236639
Uwaga dotyczy konieczności uwzględnienia zapisów „Krajowego programu renaturyzacji wód powierzchniowych” (KPRWP) w "Planie utrzymania wód" dla Jednolitej Części Wód Powierzchniowych rzecznej (jcwp):	
Nazwa jcwp:	Modrzejowianka do Kobylanki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81,6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</si>
  <si>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RW200010236669</t>
  </si>
  <si>
    <t>Składający uwagę:	Mazowiecko-Świętokrzyskie Towarzystwo Ornitologiczne 
Treść uwagi	
Kod jcwp:	RW200010236669
Uwaga dotyczy konieczności uwzględnienia zapisów „Krajowego programu renaturyzacji wód powierzchniowych” (KPRWP) w "Planie utrzymania wód" dla Jednolitej Części Wód Powierzchniowych rzecznej (jcwp):	
Nazwa jcwp:	Mucha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</si>
  <si>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RW200010236689</t>
  </si>
  <si>
    <t>Składający uwagę:	Mazowiecko-Świętokrzyskie Towarzystwo Ornitologiczne 
Treść uwagi	
Kod jcwp:	RW200010236689
Uwaga dotyczy konieczności uwzględnienia zapisów „Krajowego programu renaturyzacji wód powierzchniowych” (KPRWP) w "Planie utrzymania wód" dla Jednolitej Części Wód Powierzchniowych rzecznej (jcwp):	
Nazwa jcwp:	Tczówka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31,0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11,6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</si>
  <si>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RW200010236729</t>
  </si>
  <si>
    <t>Składający uwagę:	Mazowiecko-Świętokrzyskie Towarzystwo Ornitologiczne 
Treść uwagi	
Kod jcwp:	RW200010236729
Uwaga dotyczy konieczności uwzględnienia zapisów „Krajowego programu renaturyzacji wód powierzchniowych” (KPRWP) w "Planie utrzymania wód" dla Jednolitej Części Wód Powierzchniowych rzecznej (jcwp):	
Nazwa jcwp:	Kosówka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</si>
  <si>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RW20001023689</t>
  </si>
  <si>
    <t>Składający uwagę:	Mazowiecko-Świętokrzyskie Towarzystwo Ornitologiczne 
Treść uwagi	
Kod jcwp:	RW20001023689
Uwaga dotyczy konieczności uwzględnienia zapisów „Krajowego programu renaturyzacji wód powierzchniowych” (KPRWP) w "Planie utrzymania wód" dla Jednolitej Części Wód Powierzchniowych rzecznej (jcwp):	
Nazwa jcwp:	Strużanka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26,1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</si>
  <si>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RW20001023729</t>
  </si>
  <si>
    <t>Składający uwagę:	Mazowiecko-Świętokrzyskie Towarzystwo Ornitologiczne 
Treść uwagi	
Kod jcwp:	RW20001023729
Uwaga dotyczy konieczności uwzględnienia zapisów „Krajowego programu renaturyzacji wód powierzchniowych” (KPRWP) w "Planie utrzymania wód" dla Jednolitej Części Wód Powierzchniowych rzecznej (jcwp):	
Nazwa jcwp:	Zwoleńka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D5 D6 D7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106,6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10,5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</si>
  <si>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RW20001023769</t>
  </si>
  <si>
    <t>Składający uwagę:	Mazowiecko-Świętokrzyskie Towarzystwo Ornitologiczne 
Treść uwagi	
Kod jcwp:	RW20001023769
Uwaga dotyczy konieczności uwzględnienia zapisów „Krajowego programu renaturyzacji wód powierzchniowych” (KPRWP) w "Planie utrzymania wód" dla Jednolitej Części Wód Powierzchniowych rzecznej (jcwp):	
Nazwa jcwp:	Plewka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47,5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</si>
  <si>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RW20001023912</t>
  </si>
  <si>
    <t>Składający uwagę:	Mazowiecko-Świętokrzyskie Towarzystwo Ornitologiczne 
Treść uwagi	
Kod jcwp:	RW20001023912
Uwaga dotyczy konieczności uwzględnienia zapisów „Krajowego programu renaturyzacji wód powierzchniowych” (KPRWP) w "Planie utrzymania wód" dla Jednolitej Części Wód Powierzchniowych rzecznej (jcwp):	
Nazwa jcwp:	Dopływ z Sadłowic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</si>
  <si>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RW20001023949</t>
  </si>
  <si>
    <t>Składający uwagę:	Mazowiecko-Świętokrzyskie Towarzystwo Ornitologiczne 
Treść uwagi	
Kod jcwp:	RW20001023949
Uwaga dotyczy konieczności uwzględnienia zapisów „Krajowego programu renaturyzacji wód powierzchniowych” (KPRWP) w "Planie utrzymania wód" dla Jednolitej Części Wód Powierzchniowych rzecznej (jcwp):	
Nazwa jcwp:	Klikawka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33,3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</si>
  <si>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RW20000623369</t>
  </si>
  <si>
    <t>2cd5a646-9178-4c66-b510-da740e953d8e</t>
  </si>
  <si>
    <t>Wnioskujemy o odstąpienie od prac utrzymaniowych na rzece Wyżnicy na odc. 21, 350 km do 44,520 km</t>
  </si>
  <si>
    <t>Rzeka Wyżnica na planowanym odcinku była już wielokrotnie przekopywana, są odcinki proste jak droga, skrócono jej bieg w wyniku tych prac o  około 4 km. Rzeka od kilku dziesięciu lat nie wylewała, a jakiekolwiek podtopienia w okolicy spowodowane były wodami roztopowymi, i miały charakter incydentalny. W ostatnich latach zaczęła się  renaturyzować i zwiększyła się jej bioróżnorodność. Wiele cennych gatunków zamieszkuje w dolinie tej pięknej rzeki.
Od wielu lat PZW w Lublinie prowadzi gospodarkę wędkarską, traktując z troską tę wodę poprzez przywrócenie takich gatunków jak pstrąg potokowy,  który z powodzeniem podchodzi do tarła. Jest kilka tarlisk naturalnych które spełniają swoją role nie tylko dla ryb łososiowatych, ale dla tarła minoga strumieniowego, kiełbia, czy innych cennych gatunków. Nieliczny rumosz drzewny zalegający w rzece nie stanowi zagrożenia a jest siedliskiem i zarazem schroniskiem wielu gatunków ptaków, ryb, i płazów. Dlatego apelujemy o odstąpienie od zamierzonych prac utrzymaniowych, a jedynie prace naprawcze, interwencyjne i konieczne np.: (umocnienie zakrętu i podbieranego brzegu, lub miejsca gdzie rzeka zdarła brzeg) , wnioskujemy też o usuwanie betonowych zapór by umożliwić naturalną migracje ryb.</t>
  </si>
  <si>
    <t>53c5e55b-da1f-4b36-ac3f-8b4543c29f69</t>
  </si>
  <si>
    <t>Wnioskujemy o odstąpienie od prac na rzece Urzędówka na odc. 00, 000 km do 30,300 km</t>
  </si>
  <si>
    <t>Rzeka Urzędówka na planowanym odcinku była już wielokrotnie przekopywana, większość odcinków jest prosta jak droga, skrócono jej bieg w wyniku tych prac o około 10 km. Rzeka od kilku dziesięciu lat nie wylewała, a jakiekolwiek podtopienia w okolicy spowodowane były wodami roztopowymi, i miały charakter incydentalny. W ostatnich latach zaczęła się naturalnie renaturyzować i zwiększyła się jej bioróżnorodność. Wiele cennych gatunków zamieszkałą w dolinie tej pięknej rzeki.
Od wielu lat PZW w Lublinie prowadzi gospodarkę wędkarską, traktując szczególnie tą unikatową poprzez przywrócenie takich gatunków jak pstrąg potokowy, które z powodzeniem podchodzą do tarła. Naturalne bystrzyny z kamienia spełniają swoją role nie tylko dla ryb łososiowatych, ale dla tarła minoga strumieniowego, kiełbia, świnki czy innych cennych gatunków. Nieliczny rumosz drzewny zalegający w rzece nie stanowi zagrożenia a jest siedliskiem i zarazem schroniskiem wielu gatunków ptaków, ryb, i płazów.
Rzeka w większej części biegu płynie przez łąki.  Dlatego apelujemy o odstąpienie od zamierzonych prac utrzymaniowych, a jedynie prace naprawcze, interwencyjne i konieczne np.: (umocnienie zakrętu i podbieranego brzegu, lub miejsca gdzie rzeka zabiera łąkę, lub usunięcie dużego zwaliska zagrażającego bezpieczeństwu). Wszelkie te prace mogą mocno wpłynąć na obniżenie i tak już bardzo niskich stanów rzeki, i suszy hydrologicznej w kraju i na Lubelszczyźnie, a dolina Urzędówki od wielu lat jest skutecznie osuszana przez prace utrzymaniowe, i remonty nikomu nie potrzebnych części jazów i budowli hydrotechnicznych.</t>
  </si>
  <si>
    <t>8501fc31-3d49-4147-bc53-4cb3c68c69b3</t>
  </si>
  <si>
    <t>Wnioskujemy o odstąpienie od prac utrzymaniowych na cieku  Podlipie na odc. 00, 000 km do 13,200 km</t>
  </si>
  <si>
    <t>Ciek Podlipie jest integralnym dopływem rzeki Wyżnicy na planowanym odcinku był już wielokrotnie przekopywany, większość odcinków jest prostych jak droga, skrócono jej bieg w wyniku tych prac o około 4 km. Rzeka od kilku dziesięciu lat nie wylewała, a jakiekolwiek podtopienia w okolicy spowodowane były wodami roztopowymi, i miały charakter incydentalny. W ostatnich latach zaczęła się naturalnie renaturyzować i zwiększyła się jej bioróżnorodność. Wiele cennych gatunków zamieszkałą w dolinie tej pięknej rzeki. Rzeka w większej części biegu płynie przez łąki.  Dlatego apelujemy o odstąpienie od zamierzonych prac utrzymaniowych, a jedynie prace naprawcze, interwencyjne i konieczne np.: (umocnienie zakrętu i podbieranego brzegu, lub miejsca gdzie rzeka zabiera łąkę, lub usunięcie dużego zwaliska zagrażającego bezpieczeństwu). Wszelkie te prace mogą mocno wpłynąć na obniżenie i tak już bardzo niskich stanów rzeki, i suszy hydrologicznej w kraju i na Lubelszczyźnie, a dolina Urzędówki od wielu lat jest skutecznie osuszana przez prace utrzymaniowe, i remonty nikomu nie potrzebnych jazów i budowli hydrotechnicznych.</t>
  </si>
  <si>
    <t>284cc7b6-6e41-43cc-a0e2-3759d6979d75</t>
  </si>
  <si>
    <t>Wnioskujemy o odstąpienie od prac utrzymaniowych na rzece Wyżnicy na odc. 00, 000 km do 21,350 km</t>
  </si>
  <si>
    <t>Rzeka Wyżnica na planowanym odcinku był już wielokrotnie przekopywana, większość odcinków jest prostych jak droga, skrócono jej bieg w wyniku tych prac o około 5 km. Rzeka od kilku dziesięciu lat nie wylewała, a jakiekolwiek podtopienia w okolicy spowodowane były wodami roztopowymi, i miały charakter incydentalny, tama bobrowa dotyczy łąk. W ostatnich latach zaczęła się naturalnie renaturyzować i zwiększyła się jej bioróżnorodność. Wiele cennych gatunków zamieszkałą w dolinie tej pięknej rzeki.
Od wielu lat PZW w Lublinie prowadzi gospodarkę wędkarską, traktując szczególnie tą unikatową poprzez przywrócenie takich gatunków jak pstrąg potokowy, które z powodzeniem podchodzą do tarła. Naturalne bystrzyny z kamienia spełniają swoją role nie tylko dla ryb łososiowatych, ale dla tarła minoga strumieniowego, kiełbia, świnki czy innych cennych gatunków. Nieliczny rumosz drzewny zalegający w rzece nie stanowi zagrożenia a jest siedliskiem i zarazem schroniskiem wielu gatunków ptaków, ryb, i płazów.
Rzeka w większej części biegu płynie przez łąki.  Dlatego apelujemy o odstąpienie od zamierzonych prac utrzymaniowych, a jedynie prace naprawcze, interwencyjne i konieczne np.: (umocnienie zakrętu i podbieranego brzegu, lub miejsca gdzie rzeka zabiera łąkę, lub usunięcie dużego zwaliska zagrażającego bezpieczeństwu). Wszelkie te prace mogą mocno wpłynąć na obniżenie i tak już bardzo niskich stanów rzeki, i suszy hydrologicznej w kraju i na Lubelszczyźnie, a dolina Wyżnicy od wielu lat jest skutecznie osuszana przez prace utrzymaniowe i remonty części niepotrzebnych jazów i budowli hydrotechnicznych.</t>
  </si>
  <si>
    <t>9e4da39e-5b4b-4a1e-a76c-952748972d1b</t>
  </si>
  <si>
    <t>Wnioskujemy o odstąpienie od prac utrzymaniowych na rzece Chodelce na odc. 25, 030 km do  55,300 km</t>
  </si>
  <si>
    <t>Rzeka Chodelka na planowanym odcinku był już wielokrotnie przekopywana, większość odcinków jest prostych jak droga, skrócono jej bieg w wyniku tych prac o około 10 km. Rzeka od kilku dziesięciu lat nie wylewała, a jakiekolwiek podtopienia w okolicy spowodowane były wodami roztopowymi, i miały charakter incydentalny, tama bobrowa dotyczy łąk. W ostatnich latach zaczęła się naturalnie renaturyzować i zwiększyła się jej bioróżnorodność. Wiele cennych gatunków zamieszkałą w dolinie tej pięknej rzeki.
Od wielu lat PZW w Lublinie prowadzi gospodarkę wędkarską, traktując szczególnie tą unikatową poprzez przywrócenie takich gatunków jak pstrąg potokowy i lipień, które z powodzeniem podchodzą do tarła. Naturalne bystrzyny z kamienia spełniają swoją role nie tylko dla ryb łososiowatych, ale dla tarła minoga strumieniowego, kiełbia, świnki czy innych cennych gatunków. Nieliczny rumosz drzewny zalegający w rzece nie stanowi zagrożenia a jest siedliskiem i zarazem schroniskiem wielu gatunków ptaków, ryb, i płazów.
Rzeka w większej części biegu płynie przez łąki.  Dlatego apelujemy o odstąpienie od zamierzonych prac utrzymaniowych, a jedynie prace naprawcze, interwencyjne i konieczne np.: (umocnienie zakrętu i podbieranego brzegu, lub miejsca gdzie rzeka zabiera łąkę, lub usunięcie dużego zwaliska zagrażającego bezpieczeństwu). Wszelkie te prace mogą mocno wpłynąć na obniżenie i tak już bardzo niskich stanów rzeki, i suszy hydrologicznej w kraju i na Lubelszczyźnie, a dolina Chodelki od wielu lat jest skutecznie osuszana przez prace utrzymaniowe i remonty części niepotrzebnych jazów i budowli hydrotechnicznych, które poza szpeceniem nic nie wnoszą.</t>
  </si>
  <si>
    <t>73031039-6d0e-42c2-a383-69bd5734a39e</t>
  </si>
  <si>
    <t>Wnioskujemy o odstąpienie od prac utrzymaniowych na rzece Chodelka na odc. 00, 000 km do 25,030 km</t>
  </si>
  <si>
    <t>Rzeka Chodelka na planowanym odcinku był już wielokrotnie przekopywana, większość odcinków jest prostych jak droga, skrócono jej bieg w wyniku tych prac o około 11 km. Rzeka od kilku dziesięciu lat nie wylewała, a jakiekolwiek podtopienia w okolicy spowodowane były wodami roztopowymi, i miały charakter incydentalny, tama bobrowa dotyczy łąk. W ostatnich latach zaczęła się naturalnie renaturyzować i zwiększyła się jej bioróżnorodność. Wiele cennych gatunków zamieszkałą w dolinie tej pięknej rzeki.
Od wielu lat PZW w Lublinie prowadzi gospodarkę wędkarską, traktując szczególnie tą unikatową poprzez przywrócenie takich gatunków jak pstrąg potokowy i lipień, które z powodzeniem podchodzą do tarła. Naturalne bystrzyny z kamienia spełniają swoją role nie tylko dla ryb łososiowatych, ale dla tarła minoga strumieniowego, kiełbia, świnki czy innych cennych gatunków. Nieliczny rumosz drzewny zalegający w rzece nie stanowi zagrożenia a jest siedliskiem i zarazem schroniskiem wielu gatunków ptaków, ryb, i płazów.
Rzeka w większej części biegu płynie przez łąki.  Dlatego apelujemy o odstąpienie od zamierzonych prac utrzymaniowych, a jedynie prace naprawcze, interwencyjne i konieczne np.: (umocnienie zakrętu i podbieranego brzegu, lub miejsca gdzie rzeka zabiera łąkę, lub usunięcie dużego zwaliska zagrażającego bezpieczeństwu). Wszelkie te prace mogą mocno wpłynąć na obniżenie i tak już bardzo niskich stanów rzeki, i suszy hydrologicznej w kraju i na Lubelszczyźnie, a dolina Chodelki od wielu lat jest skutecznie osuszana przez prace utrzymaniowe i remonty części niepotrzebnych jazów i budowli hydrotechnicznych, które poza szpeceniem nic nie wnoszą. Wnioskujemy też o prace naprawcze w stylu nasadzenia drzew i umożliwienia migracji ryb poprzez budowę przepławek.</t>
  </si>
  <si>
    <t>Wnioskujemy o odstąpienie od prac utrzymaniowych na rzece Bystra na odc. 17, 500 km do 36,000 km</t>
  </si>
  <si>
    <t>Rzeka Bystra na planowanym odcinku był już wielokrotnie przekopywana, większość odcinków jest prostych jak droga, skrócono jej bieg w wyniku tych prac o około 8 km. Rzeka od kilku dziesięciu lat nie wylewała, a jakiekolwiek podtopienia w okolicy spowodowane były wodami roztopowymi, i miały charakter incydentalny, tama bobrowa dotyczy łąk. W ostatnich latach zaczęła się naturalnie renaturyzować i zwiększyła się jej bioróżnorodność. Wiele cennych gatunków zamieszkałą w dolinie tej pięknej rzeki.
Od wielu lat PZW w Lublinie prowadzi gospodarkę wędkarską, traktując szczególnie tą unikatową poprzez przywrócenie takich gatunków jak pstrąg potokowy i lipień, oraz troć wędrowna, które z powodzeniem podchodzą do tarła. Naturalne bystrzyny z kamienia spełniają swoją role nie tylko dla ryb łososiowatych, ale dla tarła minoga strumieniowego, kiełbia, świnki czy innych cennych gatunków.  Nieliczny rumosz drzewny zalegający w rzece nie stanowi zagrożenia a jest siedliskiem i zarazem schroniskiem wielu gatunków ptaków, ryb, i płazów.
Rzeka w większej części biegu płynie przez łąki, płynie w większości przez Kazimierski Park Krajobrazowy, dlatego apelujemy o odstąpienie od zamierzonych prac utrzymaniowych, a jedynie prace naprawcze, interwencyjne i konieczne np.: (umocnienie zakrętu i podbieranego brzegu, lub miejsca gdzie rzeka zabiera łąkę, lub usunięcie dużego zwaliska zagrażającego bezpieczeństwu). Wszelkie inne prace mogą mocno wpłynąć na obniżenie i tak już bardzo niskich stanów rzeki, i suszy hydrologicznej w kraju i na Lubelszczyźnie, a dolina Bystrej od wielu lat jest skutecznie osuszana przez prace utrzymaniowe i remonty części niepotrzebnych jazów i budowli hydrotechnicznych, które poza szpeceniem nic nie wnoszą. Wnioskujemy też o prace naprawcze w stylu nasadzenia drzew i umożliwienia migracji ryb poprzez budowę przepławek, i odresturowana meandrów.</t>
  </si>
  <si>
    <t>83384cfa-2c01-4627-b23b-7ffbb4d6a602</t>
  </si>
  <si>
    <t>Wnioskujemy o odstąpienie od prac utrzymaniowych na rzece Bystra na odc. 00, 000 km do 17,500 km</t>
  </si>
  <si>
    <t>Rzeka Bystra na planowanym odcinku był już wielokrotnie przekopywana, większość odcinków jest prostych jak droga, skrócono jej bieg w wyniku tych prac o około 7 km. Rzeka od kilku dziesięciu lat nie wylewała, a jakiekolwiek podtopienia w okolicy spowodowane były wodami roztopowymi, i miały charakter incydentalny, tama bobrowa dotyczy łąk. W ostatnich latach zaczęła się naturalnie renaturyzować i zwiększyła się jej bioróżnorodność. Wiele cennych gatunków zamieszkałą w dolinie tej pięknej rzeki.
Od wielu lat PZW w Lublinie prowadzi gospodarkę wędkarską, traktując szczególnie tą unikatową poprzez przywrócenie takich gatunków jak pstrąg potokowy i lipień, oraz troć wędrowna, które z powodzeniem podchodzą do tarła. Naturalne bystrzyny z kamienia spełniają swoją role nie tylko dla ryb łososiowatych, ale dla tarła minoga strumieniowego, kiełbia, świnki czy innych cennych gatunków.  Nieliczny rumosz drzewny zalegający w rzece nie stanowi zagrożenia a jest siedliskiem i zarazem schroniskiem wielu gatunków ptaków, ryb, i płazów.
Rzeka w większej części biegu płynie przez łąki, płynie w większości przez Kazimierski Park Krajobrazowy, dlatego apelujemy o odstąpienie od zamierzonych prac utrzymaniowych, a jedynie prace naprawcze, interwencyjne i konieczne np.: (umocnienie zakrętu i podbieranego brzegu, lub miejsca gdzie rzeka zabiera łąkę, lub usunięcie dużego zwaliska zagrażającego bezpieczeństwu). Wszelkie inne prace mogą mocno wpłynąć na obniżenie i tak już bardzo niskich stanów rzeki, i suszy hydrologicznej w kraju i na Lubelszczyźnie, a dolina Bystrej od wielu lat jest skutecznie osuszana przez prace utrzymaniowe i remonty części niepotrzebnych jazów i budowli hydrotechnicznych, które poza szpeceniem nic nie wnoszą. Wnioskujemy też o prace naprawcze w stylu nasadzenia drzew i umożliwienia migracji ryb poprzez budowę przepławek, i odresturowana meandrów.</t>
  </si>
  <si>
    <t>Wnioskujemy o odstąpienie od prac utrzymaniowych na potoku Witoszyńskim na odc. 00, 000 km do 6,250 km</t>
  </si>
  <si>
    <t>Od wielu lat PZW w Lublinie prowadzi gospodarkę wędkarską, traktując szczególnie tą unikatową poprzez przywrócenie takich gatunków jak pstrąg potokowy i lipień, oraz troć wędrowna, które z powodzeniem podchodzą do tarła. Naturalne bystrzyny z kamienia spełniają swoją role nie tylko dla ryb łososiowatych, ale dla tarła minoga strumieniowego, kiełbia, świnki czy innych cennych gatunków.  Nieliczny rumosz drzewny zalegający w rzece nie stanowi zagrożenia a jest siedliskiem i zarazem schroniskiem wielu gatunków ptaków, ryb, i płazów. Potok Witoszyński pełni role naturalnego tarliska i jest w otulinie Kazimierskiego Parku Krajobrazowego.</t>
  </si>
  <si>
    <t>Wnioskujemy o odstąpienie od prac utrzymaniowych na rzece Kurówce do Białki na odc. 26, 510 km do 49,740 km</t>
  </si>
  <si>
    <t>Rzeka Kurówka na planowanym odcinku był już wielokrotnie przekopywana, większość odcinków jest prostych jak droga, skrócono jej bieg w wyniku tych prac o około 6 km. Rzeka od kilku dziesięciu lat nie wylewała, a jakiekolwiek podtopienia w okolicy spowodowane były wodami roztopowymi, i miały charakter incydentalny, tama bobrowa dotyczy łąk. W ostatnich latach zaczęła się naturalnie renaturyzować i zwiększyła się jej bioróżnorodność. Wiele cennych gatunków zamieszkałą w dolinie tej pięknej rzeki.
Od wielu lat PZW w Lublinie prowadzi gospodarkę wędkarską, traktując szczególnie tą unikatową poprzez przywrócenie takich gatunków jak pstrąg potokowy, które z powodzeniem podchodzą do tarła. Naturalne bystrzyny z kamienia spełniają swoją role nie tylko dla ryb łososiowatych, ale dla tarła minoga strumieniowego, kiełbia, świnki, klenia czy innych cennych gatunków.  Nieliczny rumosz drzewny zalegający w rzece nie stanowi zagrożenia a jest siedliskiem i zarazem schroniskiem wielu gatunków ptaków, ryb, i płazów.
Rzeka w dużej części biegu płynie przez łąki, dlatego apelujemy o odstąpienie od zamierzonych prac utrzymaniowych, a jedynie prace naprawcze, interwencyjne i konieczne np.: (umocnienie zakrętu i podbieranego brzegu, lub miejsca gdzie rzeka zabiera łąkę, lub usunięcie dużego zwaliska zagrażającego bezpieczeństwu). Wszelkie inne prace mogą mocno wpłynąć na obniżenie i tak już bardzo niskich stanów rzeki, i suszy hydrologicznej w kraju i na Lubelszczyźnie, a dolina Kurówki od wielu lat jest skutecznie osuszana przez prace utrzymaniowe i remonty części niepotrzebnych jazów i budowli hydrotechnicznych, które poza szpeceniem nic nie wnoszą. Wnioskujemy też o prace naprawcze w stylu nasadzenia drzew i umożliwienia migracji ryb poprzez budowę przepławek, i odresturowana meandrów.</t>
  </si>
  <si>
    <t>Polski Związek Wędkarski Zarząd Okręgu w Lublinie</t>
  </si>
  <si>
    <t>0c93b7a4-3494-4828-8a57-75a941d1057f</t>
  </si>
  <si>
    <t>Wnioskujemy o odstąpienie od prac utrzymaniowych na rzece Kurówce od Białki na odc. 00, 000 km do 26,510 km</t>
  </si>
  <si>
    <t>Wnioskuje o całkowite odstąpienie od prowadzenia prac utrzymaniowych na rzece Czarnej na odcinkach od mostu na ulicy Mostowej w miejscowości Czarna do spiętrzenia wodnego znajdującego się pod drogą expresową E67, oraz odcinku od mostu na drodze 631 w Markach do Mostu im. gen. Wiktora Thommée.</t>
  </si>
  <si>
    <t>Rzeka Czarna jest w dużym stopniu uregulowana i wyprostowana. Są jednak odcinki tej rzeki gdzie dalej istnieje życie i człowiek nie zniszczył jeszcze naturalnej retencji. Wymienionej wyżej miejsca powinny zostać nienaruszone i pozostawione przyrodzie. Od lat poziom wody w rzecze nie przekracza 50cm w czasie największych wezbrań i rzeka nie występuje z koryta które ma średnio 1,5m wysokości.
W miejscach tych pojawiają się takie ryby jak: Kiełbie, Jelce, Płocie, Klenie, Okonie i małe Szczupaki. Poza tym występują tam traszki, żaby oraz raki szlachetne, błotne i pręgowate, z czego 2 pierwsze (szlachetny i błotny) są objęte częściową ochroną gatunkową. Tamy bobrowe nie stanowią na tych odcinkach zagrożenia. Od lat woda nie występuje z koryta rzeki, a latem wręcz ZANIKA i rzeka zmienia się w maleńki strumyczek... Prace utrzymaniowe nad rzeką Czarną powinny odbyć się jedynie w miejscach gdzie człowiek już zniszczył przyrodę i naturalną retencję. Miejsca dzikie takie jak 2 opisane wyżej odcinki rzeki powinny zostać nietknięte.</t>
  </si>
  <si>
    <t>Wnioskuję o wyłączenie z zaplanowanych działań utrzymaniowych 1,2,3,4,6,8) następujących odcinków rzek - JCWP - Rządza do Cienkiej (RW200010267167):
1. Rządza do Cienkiej (Cienka) od 0 do 5 km rzeki
2. Kanał A-Lipka od 23 do 2,74 km rzeki
3. Rządza do Cienkiej (Rządza) od 27,624 do 31 km rzeki</t>
  </si>
  <si>
    <t>Wymienione odcinki położone są z dala od siedzib ludzkich, w szerokiej dolinie rzecznej pozwalającej na swobodne wylewanie rzeki bez stwarzania żadnego zagrożenia. Wymienione w wykazie zagrożenia to w większości naturalne procesy fluwialne i przyrodnicze, tworzące rzeki oraz sprzyjające retencji, tak ważnej w kontekście postępującej wraz ze zmianą klimatu głębokiej suszy. Zarastające roślinnością koryto, czy wywrócone drzewo nie stwarzają żadnego zagrożenia, natomiast sprzyjają retencji oraz stanowią oazę bioróżnorodności. Również tamy bobrowe są siedliskiem wielu gatunków ptaków i płazów, a także wspomagają retencję. Przewidziane prace utrzymaniowe (1,2,3,4,6,8) stanowią zagrożenie dla ekosystemów rzecznych, a w konsekwencji - także dla ludzi.
Pogłębianie koryta, odmulanie, wycinki itp. wpłyną negatywnie i destrukcyjnie nie tylko na ekosystem ale też na krajobrazowe walory doliny Rządzy.</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</si>
  <si>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</si>
  <si>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Partia Zieloni</t>
  </si>
  <si>
    <t>RW20001125899</t>
  </si>
  <si>
    <t>Wnoszę o zaprzestanie wykonywania prac utrzymaniowych na rzece.</t>
  </si>
  <si>
    <t>Brzegi rzeki Jeziorka na tym odcinku są regularnie wykaszane .
Zrezygnowanie  z prac utrzymaniowych przyczyni się zwiększenia różnorodności biologicznej na tym terenie oraz ograniczy erozję brzegów a także przyczyni się do   utrzymanie funkcji tego terenu  jako korytarza ekologicznego .Poza tym ciek szerszy niż 10 m w ogóle  nie powinien być wykaszany zgodnie z dodatkowymi uwarunkowaniami i wskazaniami  dot realizacji działań utrzymaniowych .
Rzeka nie stwarza zagrożenia powodziowego .Zamiast wykaszania postuluję stworzenie lub renaturyzację  stref buforowych co chroni wody przed zanieczyszczeniami ( Jeziorka ma zły stan wód),ustabilizuje brzegi ,zwiększy bioróżnorodność, pomoże w absorpcji wód opadowych, zmniejszając ryzyko powodzi, zadziała jak naturalna retencja, spowalniając przepływ wody do rzeki.
Jeziorka</t>
  </si>
  <si>
    <t>Wykaz działań utrzymaniowych RW2000122399, Wisła od Sanny do Wieprza</t>
  </si>
  <si>
    <t>Odstąpienie od prowadzenia prac utrzymaniowych na Wiśle, zwłaszcza działań nr 7a i 7b, 6.</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</si>
  <si>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t>
  </si>
  <si>
    <t>wykaz działań  utrzymaniowych    RW20001125873</t>
  </si>
  <si>
    <t>utworzenie lub renaturyzację  stref buforowych i ochronę  siedlisk</t>
  </si>
  <si>
    <t>Jeziorka od Kraski do Rowu Jeziorki stanowi cenny obszar przyrodniczo -krajobrazowy; udrażnianie rzeki  zagraża różnorodności biologicznej i ochronie wód  a także  realizacji celu środowiskowego dla Jeziorki zgodnie z Planem Ochrony Chojnowskiego Parku Krajobrazowego i uchwałą dotycząca Warszawskiego Obszaru Chronionego.</t>
  </si>
  <si>
    <t>RW200010251129</t>
  </si>
  <si>
    <t>Składający uwagę:	Mazowiecko-Świętokrzyskie Towarzystwo Ornitologiczne 
Treść uwagi	
Kod jcwp:	RW200010251129
Uwaga dotyczy konieczności uwzględnienia zapisów „Krajowego programu renaturyzacji wód powierzchniowych” (KPRWP) w "Planie utrzymania wód" dla Jednolitej Części Wód Powierzchniowych rzecznej (jcwp):	
Nazwa jcwp:	Odnoga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</si>
  <si>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RW20001025124299</t>
  </si>
  <si>
    <t>Składający uwagę:	Mazowiecko-Świętokrzyskie Towarzystwo Ornitologiczne 
Treść uwagi	
Kod jcwp:	RW20001025124299
Uwaga dotyczy konieczności uwzględnienia zapisów „Krajowego programu renaturyzacji wód powierzchniowych” (KPRWP) w "Planie utrzymania wód" dla Jednolitej Części Wód Powierzchniowych rzecznej (jcwp):	
Nazwa jcwp:	Zwolanka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D1 D2 D4 D6 T1 T2 T3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</si>
  <si>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RW2000102512449</t>
  </si>
  <si>
    <t>Składający uwagę:	Mazowiecko-Świętokrzyskie Towarzystwo Ornitologiczne 
Treść uwagi	
Kod jcwp:	RW2000102512449
Uwaga dotyczy konieczności uwzględnienia zapisów „Krajowego programu renaturyzacji wód powierzchniowych” (KPRWP) w "Planie utrzymania wód" dla Jednolitej Części Wód Powierzchniowych rzecznej (jcwp):	
Nazwa jcwp:	Dopływ z Leśnej Rzeki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</si>
  <si>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RW2000102512469</t>
  </si>
  <si>
    <t>Składający uwagę:	Mazowiecko-Świętokrzyskie Towarzystwo Ornitologiczne 
Treść uwagi	
Kod jcwp:	RW2000102512469
Uwaga dotyczy konieczności uwzględnienia zapisów „Krajowego programu renaturyzacji wód powierzchniowych” (KPRWP) w "Planie utrzymania wód" dla Jednolitej Części Wód Powierzchniowych rzecznej (jcwp):	
Nazwa jcwp:	Dopływ spod Woli Klasztornej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D1 D2 D4 D6 T1 T2 T3 T4 T5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</si>
  <si>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RW2000102512489</t>
  </si>
  <si>
    <t>Składający uwagę:	Mazowiecko-Świętokrzyskie Towarzystwo Ornitologiczne 
Treść uwagi	
Kod jcwp:	RW2000102512489
Uwaga dotyczy konieczności uwzględnienia zapisów „Krajowego programu renaturyzacji wód powierzchniowych” (KPRWP) w "Planie utrzymania wód" dla Jednolitej Części Wód Powierzchniowych rzecznej (jcwp):	
Nazwa jcwp:	Krypianka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23,6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</si>
  <si>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RW200010251249</t>
  </si>
  <si>
    <t>Składający uwagę:	Mazowiecko-Świętokrzyskie Towarzystwo Ornitologiczne 
Treść uwagi	
Kod jcwp:	RW200010251249
Uwaga dotyczy konieczności uwzględnienia zapisów „Krajowego programu renaturyzacji wód powierzchniowych” (KPRWP) w "Planie utrzymania wód" dla Jednolitej Części Wód Powierzchniowych rzecznej (jcwp):	
Nazwa jcwp:	Kanał Gniewoszowsko-Kozienicki
Jcwp ma status sztucznej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D1 D2 D4 T3 T4 T5 T6 T10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24,4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</si>
  <si>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RW20001025129
Uwaga dotyczy konieczności uwzględnienia zapisów „Krajowego programu renaturyzacji wód powierzchniowych” (KPRWP) w "Planie utrzymania wód" dla Jednolitej Części Wód Powierzchniowych rzecznej (jcwp):	
Nazwa jcwp:	Zagożdżonka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115,2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</si>
  <si>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RW20001025223</t>
  </si>
  <si>
    <t>Składający uwagę:	Mazowiecko-Świętokrzyskie Towarzystwo Ornitologiczne 
Treść uwagi	
Kod jcwp:	RW20001025223
Uwaga dotyczy konieczności uwzględnienia zapisów „Krajowego programu renaturyzacji wód powierzchniowych” (KPRWP) w "Planie utrzymania wód" dla Jednolitej Części Wód Powierzchniowych rzecznej (jcwp):	
Nazwa jcwp:	Szabasówka do Kobyłki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45,4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</si>
  <si>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RW200010252269</t>
  </si>
  <si>
    <t>Składający uwagę:	Mazowiecko-Świętokrzyskie Towarzystwo Ornitologiczne 
Treść uwagi	
Kod jcwp:	RW200010252269
Uwaga dotyczy konieczności uwzględnienia zapisów „Krajowego programu renaturyzacji wód powierzchniowych” (KPRWP) w "Planie utrzymania wód" dla Jednolitej Części Wód Powierzchniowych rzecznej (jcwp):	
Nazwa jcwp:	Garlica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</si>
  <si>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RW200010252289</t>
  </si>
  <si>
    <t>Składający uwagę:	Mazowiecko-Świętokrzyskie Towarzystwo Ornitologiczne 
Treść uwagi	
Kod jcwp:	RW200010252289
Uwaga dotyczy konieczności uwzględnienia zapisów „Krajowego programu renaturyzacji wód powierzchniowych” (KPRWP) w "Planie utrzymania wód" dla Jednolitej Części Wód Powierzchniowych rzecznej (jcwp):	
Nazwa jcwp:	Jabłonica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75,9	km</t>
  </si>
  <si>
    <t>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Uzasadnienie uwagi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zastosowanie działań z "Katalogu działań renaturyzacyjnych dla rzek z możliwością zastosowania do prac utrzymaniowych", zapisanych dla tej jcwp w KPRWP. 	
Członkowie Mazowiecko-Świętokrzyskiego Towarzystwa Ornitologicznego (MŚTO)w swojej wieloletniej pracy na rzecz badania i ochrony ptaków i innych zwierząt, wielokrotnie mieli do czynienia z przykładami niszczenia ekosystemów rzecznych pracami utrzymaniowymi na rzekach - niewłaściwie zaplanowanymi, pozbawionymi racjonalnego uzasadnienia i silnie szkodliwymi dla ekosystemów rzek i związanych z nimi gatunków, w tym chronionych polskim i unijnym prawem oraz gatunków wpisanych do Czerwonej Księgi roślin i zwierząt narażonych na wymarcie w naszym kraju. W opinii MŚTO tylko naprawienie zniszczeń ekosystemów rzecznych spowodowanych niewłaściwie prowadzoną gospodarką wodną da gwarancję zachowania zagrożonych wymarciem siedlisk i gatunków związanych z rzekami. Z uwagi na skalę degradacji ekosystemów rzek i potoków na Mazowszu i w całej Polsce, konieczne jest powszechne wprowadzenie działań na rzecz renaturyzacji rzek.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</si>
  <si>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RW200010252339</t>
  </si>
  <si>
    <t>Składający uwagę:	Mazowiecko-Świętokrzyskie Towarzystwo Ornitologiczne 
Treść uwagi	
Kod jcwp:	RW200010252339
Uwaga dotyczy konieczności uwzględnienia zapisów „Krajowego programu renaturyzacji wód powierzchniowych” (KPRWP) w "Planie utrzymania wód" dla Jednolitej Części Wód Powierzchniowych rzecznej (jcwp):	
Nazwa jcwp:	Radomka do zb. Domaniów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56,8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</si>
  <si>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RW200010252499</t>
  </si>
  <si>
    <t>Składający uwagę:	Mazowiecko-Świętokrzyskie Towarzystwo Ornitologiczne 
Treść uwagi	
Kod jcwp:	RW200010252499
Uwaga dotyczy konieczności uwzględnienia zapisów „Krajowego programu renaturyzacji wód powierzchniowych” (KPRWP) w "Planie utrzymania wód" dla Jednolitej Części Wód Powierzchniowych rzecznej (jcwp):	
Nazwa jcwp:	Wiązownica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118,4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28,7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27,7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</si>
  <si>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RW200010252529</t>
  </si>
  <si>
    <t>Składający uwagę:	Mazowiecko-Świętokrzyskie Towarzystwo Ornitologiczne 
Treść uwagi	
Kod jcwp:	RW200010252529
Uwaga dotyczy konieczności uwzględnienia zapisów „Krajowego programu renaturyzacji wód powierzchniowych” (KPRWP) w "Planie utrzymania wód" dla Jednolitej Części Wód Powierzchniowych rzecznej (jcwp):	
Nazwa jcwp:	Dobrzyca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D1 D2 D4 D6 T1 T2 T10 T11 T12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</si>
  <si>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RW200010252549</t>
  </si>
  <si>
    <t>Składający uwagę:	Mazowiecko-Świętokrzyskie Towarzystwo Ornitologiczne 
Treść uwagi	
Kod jcwp:	RW200010252549
Uwaga dotyczy konieczności uwzględnienia zapisów „Krajowego programu renaturyzacji wód powierzchniowych” (KPRWP) w "Planie utrzymania wód" dla Jednolitej Części Wód Powierzchniowych rzecznej (jcwp):	
Nazwa jcwp:	Ślepotka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</si>
  <si>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RW200010252569</t>
  </si>
  <si>
    <t>Składający uwagę:	Mazowiecko-Świętokrzyskie Towarzystwo Ornitologiczne 
Treść uwagi	
Kod jcwp:	RW200010252569
Uwaga dotyczy konieczności uwzględnienia zapisów „Krajowego programu renaturyzacji wód powierzchniowych” (KPRWP) w "Planie utrzymania wód" dla Jednolitej Części Wód Powierzchniowych rzecznej (jcwp):	
Nazwa jcwp:	Bosak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25,2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</si>
  <si>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RW200010252589</t>
  </si>
  <si>
    <t>Składający uwagę:	Mazowiecko-Świętokrzyskie Towarzystwo Ornitologiczne 
Treść uwagi	
Kod jcwp:	RW200010252589
Uwaga dotyczy konieczności uwzględnienia zapisów „Krajowego programu renaturyzacji wód powierzchniowych” (KPRWP) w "Planie utrzymania wód" dla Jednolitej Części Wód Powierzchniowych rzecznej (jcwp):	
Nazwa jcwp:	Tymianka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68,1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24,8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</si>
  <si>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RW2000102525929</t>
  </si>
  <si>
    <t>Składający uwagę:	Mazowiecko-Świętokrzyskie Towarzystwo Ornitologiczne 
Treść uwagi	
Kod jcwp:	RW2000102525929
Uwaga dotyczy konieczności uwzględnienia zapisów „Krajowego programu renaturyzacji wód powierzchniowych” (KPRWP) w "Planie utrzymania wód" dla Jednolitej Części Wód Powierzchniowych rzecznej (jcwp):	
Nazwa jcwp:	Radomka Młyńska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</si>
  <si>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RW20001025269</t>
  </si>
  <si>
    <t>Składający uwagę:	Mazowiecko-Świętokrzyskie Towarzystwo Ornitologiczne 
Treść uwagi	
Kod jcwp:	RW20001025269
Uwaga dotyczy konieczności uwzględnienia zapisów „Krajowego programu renaturyzacji wód powierzchniowych” (KPRWP) w "Planie utrzymania wód" dla Jednolitej Części Wód Powierzchniowych rzecznej (jcwp):	
Nazwa jcwp:	Mleczna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U5 U10 D1 D2 D4 D6 T1 T2 T3 T4 T5 T10 T11 T12 T13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132,1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8,4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</si>
  <si>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RW20001025276</t>
  </si>
  <si>
    <t>Składający uwagę:	Mazowiecko-Świętokrzyskie Towarzystwo Ornitologiczne 
Treść uwagi	
Kod jcwp:	RW20001025276
Uwaga dotyczy konieczności uwzględnienia zapisów „Krajowego programu renaturyzacji wód powierzchniowych” (KPRWP) w "Planie utrzymania wód" dla Jednolitej Części Wód Powierzchniowych rzecznej (jcwp):	
Nazwa jcwp:	Dopływ z Jastrzębskich Łąk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D1 D2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</si>
  <si>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RW20001025289
Uwaga dotyczy konieczności uwzględnienia zapisów „Krajowego programu renaturyzacji wód powierzchniowych” (KPRWP) w "Planie utrzymania wód" dla Jednolitej Części Wód Powierzchniowych rzecznej (jcwp):	
Nazwa jcwp:	Leniwka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43,0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</si>
  <si>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RW200010252912</t>
  </si>
  <si>
    <t>Składający uwagę:	Mazowiecko-Świętokrzyskie Towarzystwo Ornitologiczne 
Treść uwagi	
Kod jcwp:	RW200010252912
Uwaga dotyczy konieczności uwzględnienia zapisów „Krajowego programu renaturyzacji wód powierzchniowych” (KPRWP) w "Planie utrzymania wód" dla Jednolitej Części Wód Powierzchniowych rzecznej (jcwp):	
Nazwa jcwp:	Kosionek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</si>
  <si>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RW200010253231</t>
  </si>
  <si>
    <t>Składający uwagę:	Mazowiecko-Świętokrzyskie Towarzystwo Ornitologiczne 
Treść uwagi	
Kod jcwp:	RW200010253231
Uwaga dotyczy konieczności uwzględnienia zapisów „Krajowego programu renaturyzacji wód powierzchniowych” (KPRWP) w "Planie utrzymania wód" dla Jednolitej Części Wód Powierzchniowych rzecznej (jcwp):	
Nazwa jcwp:	Okrzejka do Owni
Jcwp ma status silnie zmienionej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79,7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</si>
  <si>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RW20000323435</t>
  </si>
  <si>
    <t>Składający uwagę:	Piotrkowskie Towarzystwo Przyrodnicze
Treść uwagi	
Kod jcwp:	RW20000323435
Uwaga dotyczy konieczności uwzględnienia zapisów „Krajowego programu renaturyzacji wód powierzchniowych” (KPRWP) w "Planie utrzymania wód" dla Jednolitej Części Wód Powierzchniowych rzecznej (jcwp):	
Nazwa jcwp:	Kamienna do Żarnówki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156,9	km</t>
  </si>
  <si>
    <t>Uzasadnienie uwagi	
Niszczenie na masową skalę ekosystemów rzecznych  źle zaprojektowanymi i niewłaściwie  realizowanymi pracami utrzymaniowymi i inwestycjami hydrotechnicznymi  jest jednym z najważniejszych zagrożeń dla polskiej przyrody, powoduje również pogłębianie problemu suszy i powodzi. Rzeki naturalne są nie tylko  bardzo bogate w chronione polskim i unijnym prawem siedliska, gatunki roślin i zwierząt i bardziej odporne na coraz częściej powtarzające się epizody suszy rolniczej i hydrologicznej spowodowane ocieplaniem się klimatu. Rzeki naturalne lepiej sprawdzają się w nowoczesnym zarządzaniu ryzykiem suszy i powodzi niż rzeki silnie przekształcone.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negatywnie wpływających na środowisko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stosunkowo mało kosztownych działań renaturyzacyjnych z grupy D oraz zwykle znacznie bardziej kosztownych działań z zakresu renaturyzacji technicznej (działania z grupy T), które zgodnie z zapisami KPRWP powinny być zrealizowane w wielu jcwp. Realizacja na szeroką skalę zadań z grupy T poprzez radykalną poprawę stanu ekosystemów rzek jednocześnie przyczyni się do zwiększenia odporności tych ekosystemów na negatywne skutki zmiany klimatu.</t>
  </si>
  <si>
    <t>RW200010253249</t>
  </si>
  <si>
    <t>Składający uwagę:	Mazowiecko-Świętokrzyskie Towarzystwo Ornitologiczne 
Treść uwagi	
Kod jcwp:	RW200010253249
Uwaga dotyczy konieczności uwzględnienia zapisów „Krajowego programu renaturyzacji wód powierzchniowych” (KPRWP) w "Planie utrzymania wód" dla Jednolitej Części Wód Powierzchniowych rzecznej (jcwp):	
Nazwa jcwp:	Korytka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29,2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</si>
  <si>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JCWP RW20001025889 zlewnia rzeki Małej</t>
  </si>
  <si>
    <t>W imieniu Fundacji Alarm dla Klimatu  po wizji w terenie dnia 26.01.2025 wnioskuję o wyłączenie z prac utrzymaniowych odcinków rzeki zgodnie z poprzednim wnioskiem czyli :
(1) od 3 do 5 km rzeki
(2) od 5,5 do 8,5 km rzeki
(3) od 8,5 do 12 km rzeki
oraz odcinka na wysokości miejscowości Ługówka 
4) miejscowość  Ługówka  od rozwidlenia rzeki,  na wysokości dz. nr ew. 46/2 i 27/5 do torów PKP.  
A na pozostałych odcinkach  rzeki Małej należy ograniczyć prace do minimum, wskazać miejsca, gdzie prace utrzymaniowe są faktycznie niezbędne. Oczywiście prace te muszą być szczegółowo, rzetelnie uzasadnione i zgodne z celem środowiskowych. Ich wykonanie powinno się odbywać bez użycia ciężkiego sprzętu, w miarę możliwości ręcznie. A wszelkie działania należy prowadzić zgodnie z katalogiem dobrych praktyk dla utrzymanie wód , opisanym w Prognozie OOS dla PUW Warszawa.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Ponadto wnioskuje o pilne podjęcie działań naprawczych w kierunku renaturyzacji rzeki Małej i jej zlewni ( w tym ochrona i odtwarzanie torfowisk ) poprawiających jej stan ekologiczny.</t>
  </si>
  <si>
    <t>Ad. Odcinków  1, 2 3  uzasadnienie znajduje się w poprzednim wniosku fundacji dot.  zlewni rzeki Małej  (tereny otwarte,  obszar N2000 Łąki Soleckie, utworzony w grudniu 2024 roku Użytek Ekologiczny na mocy uchwały NR205/XIV/2024 RADY MIEJSKIEJ W PIASECZNIE z dnia 18 grudnia 2024 r. w sprawie ustanowienia użytku ekologicznego pn. Rzeka Mała położonego w gminie Piaseczno w obrębie Chojnów.)
(4) Przebiega przez obszar chronionego krajobrazu (WOCHK), w tej chwili  podlegający spontanicznej renaturyzacji z daleka od siedzib ludzkich oraz mienia ludzkiego które mogłoby być zagrożone podtopieniem. Rzeka w tym miejscu może swobodnie wylewać się na podmokłe łąki , pola i zarośla, nie stwarzając żadnego zagrożenia.  W trakcie wizji lokalnej  26.01.2025 zaobserwowano w tym obszarze dzięcioły ( z uwagi na sporą ilość martwych drzew ), tropy i ślady bytności saren, zajęcy, dzików, bobrów.  Odcinek rzeki jest zagrożony suszą w stopniu ekstremalnym , w tej chwili nie ma w niej ani grama wody (posiadamy zdjęcia). Na  Google Maps widoczne są w tym miejscu rozlewiska co potwierdziła wizja terenowa, są tam zagłębienia  ze zbiorowiskiem roślinnym charakterystycznym dla terenów podmokłych, w  tym kępy martwych olch służących za żerowiska dla dzięciołów .  W tej chwili wody  brak na całym obszarze łącznie z rzeką (posiadamy dokumentację fotograficzną). Regulowanie rzeki, odmulanie, usuwanie rumoszu drzewnego oraz tam bobrowych będzie tylko pogarszać sytuację w wyniku przyspieszonego spływu wody i oddali nas od spełnienia celu środowiskowego  dla tego JCWP. 
Planowane prace utrzymaniowe są  niezgodne z zapisami : 
1) Uchwały dot. Warszawskiego Obszaru Chronionego Krajobrazu, gdzie zapisano m.in.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2)  Art. 184 Prawa Wodnego , w którym jest mowa o Plan przeciwdziałania skutkom suszy !</t>
  </si>
  <si>
    <t>RW200010253258</t>
  </si>
  <si>
    <t>Składający uwagę:	Mazowiecko-Świętokrzyskie Towarzystwo Ornitologiczne 
Treść uwagi	
Kod jcwp:	RW200010253258
Uwaga dotyczy konieczności uwzględnienia zapisów „Krajowego programu renaturyzacji wód powierzchniowych” (KPRWP) w "Planie utrzymania wód" dla Jednolitej Części Wód Powierzchniowych rzecznej (jcwp):	
Nazwa jcwp:	Dopływ z Lasu Ciosny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</si>
  <si>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JCWP: RW200010253249, Rozdział: Uszczegółowienie działań utrzymaniowych</t>
  </si>
  <si>
    <t>Proszę o zaniechanie planów udrażniania przepływu poprzez usuwanie powalonych drzew i wycinkę krzaków.</t>
  </si>
  <si>
    <t>RW200010253249 czyli Korytka, to ciek o mocno obniżonym korycie, przez co mocno osusza okolicę. W 2024 roku ciek prawie wysechł pogłębiając suszę na przyległych użytkach rolnych. Wszelkie naturalnie powstałe zatory takie jak tamy bobrowe i powalone drzewa pozytywnie wpływają na stan wód okolicy.</t>
  </si>
  <si>
    <t>RW200010253289</t>
  </si>
  <si>
    <t>Składający uwagę:	Mazowiecko-Świętokrzyskie Towarzystwo Ornitologiczne 
Treść uwagi	
Kod jcwp:	RW200010253289
Uwaga dotyczy konieczności uwzględnienia zapisów „Krajowego programu renaturyzacji wód powierzchniowych” (KPRWP) w "Planie utrzymania wód" dla Jednolitej Części Wód Powierzchniowych rzecznej (jcwp):	
Nazwa jcwp:	Pytlocha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25,7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</si>
  <si>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RW200010253631</t>
  </si>
  <si>
    <t>Składający uwagę:	Mazowiecko-Świętokrzyskie Towarzystwo Ornitologiczne 
Treść uwagi	
Kod jcwp:	RW200010253631
Uwaga dotyczy konieczności uwzględnienia zapisów „Krajowego programu renaturyzacji wód powierzchniowych” (KPRWP) w "Planie utrzymania wód" dla Jednolitej Części Wód Powierzchniowych rzecznej (jcwp):	
Nazwa jcwp:	Wilga do Dopływu z Brzegów
Jcwp ma status naturalnej części wód, którą, nie uznano za zagrożoną nieosiągnięciem celów środowiskowych. W analizie znaczących oddziaływań nie zidentyfikowano znaczącej presji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79,9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</si>
  <si>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RW200010253669</t>
  </si>
  <si>
    <t>Składający uwagę:	Mazowiecko-Świętokrzyskie Towarzystwo Ornitologiczne 
Treść uwagi	
Kod jcwp:	RW200010253669
Uwaga dotyczy konieczności uwzględnienia zapisów „Krajowego programu renaturyzacji wód powierzchniowych” (KPRWP) w "Planie utrzymania wód" dla Jednolitej Części Wód Powierzchniowych rzecznej (jcwp):	
Nazwa jcwp:	Dopływ z Miętnego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</si>
  <si>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RW2000102536929</t>
  </si>
  <si>
    <t>Składający uwagę:	Mazowiecko-Świętokrzyskie Towarzystwo Ornitologiczne 
Treść uwagi	
Kod jcwp:	RW2000102536929
Uwaga dotyczy konieczności uwzględnienia zapisów „Krajowego programu renaturyzacji wód powierzchniowych” (KPRWP) w "Planie utrzymania wód" dla Jednolitej Części Wód Powierzchniowych rzecznej (jcwp):	
Nazwa jcwp:	Dopływ spod Izdebna-Kolonii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</si>
  <si>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RW200010254176</t>
  </si>
  <si>
    <t>Składający uwagę:	Mazowiecko-Świętokrzyskie Towarzystwo Ornitologiczne 
Treść uwagi	
Kod jcwp:	RW200010254176
Uwaga dotyczy konieczności uwzględnienia zapisów „Krajowego programu renaturyzacji wód powierzchniowych” (KPRWP) w "Planie utrzymania wód" dla Jednolitej Części Wód Powierzchniowych rzecznej (jcwp):	
Nazwa jcwp:	Zimna Woda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U3 U4 U5 U9 U10 D1 D2 D4 D5 D6 T1 T2 T3 T4 T5 T6 T9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</si>
  <si>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RW200010254369</t>
  </si>
  <si>
    <t>Składający uwagę:	Mazowiecko-Świętokrzyskie Towarzystwo Ornitologiczne 
Treść uwagi	
Kod jcwp:	RW200010254369
Uwaga dotyczy konieczności uwzględnienia zapisów „Krajowego programu renaturyzacji wód powierzchniowych” (KPRWP) w "Planie utrzymania wód" dla Jednolitej Części Wód Powierzchniowych rzecznej (jcwp):	
Nazwa jcwp:	Ojrzanka
Jcwp ma status naturalnej części wód, którą uznano, za niezagrożoną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25,5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</si>
  <si>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RW2000102544949</t>
  </si>
  <si>
    <t>Składający uwagę:	Mazowiecko-Świętokrzyskie Towarzystwo Ornitologiczne 
Treść uwagi	
Kod jcwp:	RW2000102544949
Uwaga dotyczy konieczności uwzględnienia zapisów „Krajowego programu renaturyzacji wód powierzchniowych” (KPRWP) w "Planie utrzymania wód" dla Jednolitej Części Wód Powierzchniowych rzecznej (jcwp):	
Nazwa jcwp:	Czarna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</si>
  <si>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RW2000102544969</t>
  </si>
  <si>
    <t>Składający uwagę:	Mazowiecko-Świętokrzyskie Towarzystwo Ornitologiczne 
Treść uwagi	
Kod jcwp:	RW2000102544969
Uwaga dotyczy konieczności uwzględnienia zapisów „Krajowego programu renaturyzacji wód powierzchniowych” (KPRWP) w "Planie utrzymania wód" dla Jednolitej Części Wód Powierzchniowych rzecznej (jcwp):	
Nazwa jcwp:	Popławka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T9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27,2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</si>
  <si>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RW200010254532</t>
  </si>
  <si>
    <t>Składający uwagę:	Mazowiecko-Świętokrzyskie Towarzystwo Ornitologiczne 
Treść uwagi	
Kod jcwp:	RW200010254532
Uwaga dotyczy konieczności uwzględnienia zapisów „Krajowego programu renaturyzacji wód powierzchniowych” (KPRWP) w "Planie utrzymania wód" dla Jednolitej Części Wód Powierzchniowych rzecznej (jcwp):	
Nazwa jcwp:	Radońka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U4 D1 D2 D4 D6 T1 T2 T3 T4 T5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</si>
  <si>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RW200010254534499</t>
  </si>
  <si>
    <t>Składający uwagę:	Mazowiecko-Świętokrzyskie Towarzystwo Ornitologiczne 
Treść uwagi	
Kod jcwp:	RW200010254534499
Uwaga dotyczy konieczności uwzględnienia zapisów „Krajowego programu renaturyzacji wód powierzchniowych” (KPRWP) w "Planie utrzymania wód" dla Jednolitej Części Wód Powierzchniowych rzecznej (jcwp):	
Nazwa jcwp:	Bogdanówka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67,3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</si>
  <si>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RW200010254534529</t>
  </si>
  <si>
    <t>Składający uwagę:	Mazowiecko-Świętokrzyskie Towarzystwo Ornitologiczne 
Treść uwagi	
Kod jcwp:	RW200010254534529
Uwaga dotyczy konieczności uwzględnienia zapisów „Krajowego programu renaturyzacji wód powierzchniowych” (KPRWP) w "Planie utrzymania wód" dla Jednolitej Części Wód Powierzchniowych rzecznej (jcwp):	
Nazwa jcwp:	Rajska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</si>
  <si>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RW20001025453454</t>
  </si>
  <si>
    <t>Składający uwagę:	Mazowiecko-Świętokrzyskie Towarzystwo Ornitologiczne 
Treść uwagi	
Kod jcwp:	RW20001025453454
Uwaga dotyczy konieczności uwzględnienia zapisów „Krajowego programu renaturyzacji wód powierzchniowych” (KPRWP) w "Planie utrzymania wód" dla Jednolitej Części Wód Powierzchniowych rzecznej (jcwp):	
Nazwa jcwp:	Dopływ z Krzyżanowa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</si>
  <si>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RW200010254534829</t>
  </si>
  <si>
    <t>Składający uwagę:	Mazowiecko-Świętokrzyskie Towarzystwo Ornitologiczne 
Treść uwagi	
Kod jcwp:	RW200010254534829
Uwaga dotyczy konieczności uwzględnienia zapisów „Krajowego programu renaturyzacji wód powierzchniowych” (KPRWP) w "Planie utrzymania wód" dla Jednolitej Części Wód Powierzchniowych rzecznej (jcwp):	
Nazwa jcwp:	Rakówka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38,8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10,7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8,2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</si>
  <si>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RW20001025453489</t>
  </si>
  <si>
    <t>Składający uwagę:	Mazowiecko-Świętokrzyskie Towarzystwo Ornitologiczne 
Treść uwagi	
Kod jcwp:	RW20001025453489
Uwaga dotyczy konieczności uwzględnienia zapisów „Krajowego programu renaturyzacji wód powierzchniowych” (KPRWP) w "Planie utrzymania wód" dla Jednolitej Części Wód Powierzchniowych rzecznej (jcwp):	
Nazwa jcwp:	Strawa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U4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37,3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16,4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</si>
  <si>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RW200010254538</t>
  </si>
  <si>
    <t>Składający uwagę:	Mazowiecko-Świętokrzyskie Towarzystwo Ornitologiczne 
Treść uwagi	
Kod jcwp:	RW200010254538
Uwaga dotyczy konieczności uwzględnienia zapisów „Krajowego programu renaturyzacji wód powierzchniowych” (KPRWP) w "Planie utrzymania wód" dla Jednolitej Części Wód Powierzchniowych rzecznej (jcwp):	
Nazwa jcwp:	Struga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U4 D4 D6 T1 T2 T3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</si>
  <si>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RW2000102545396</t>
  </si>
  <si>
    <t>Składający uwagę:	Mazowiecko-Świętokrzyskie Towarzystwo Ornitologiczne 
Treść uwagi	
Kod jcwp:	RW2000102545396
Uwaga dotyczy konieczności uwzględnienia zapisów „Krajowego programu renaturyzacji wód powierzchniowych” (KPRWP) w "Planie utrzymania wód" dla Jednolitej Części Wód Powierzchniowych rzecznej (jcwp):	
Nazwa jcwp:	Dopływ z Twardej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U4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</si>
  <si>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RW200010254635</t>
  </si>
  <si>
    <t>Składający uwagę:	Mazowiecko-Świętokrzyskie Towarzystwo Ornitologiczne 
Treść uwagi	
Kod jcwp:	RW200010254635
Uwaga dotyczy konieczności uwzględnienia zapisów „Krajowego programu renaturyzacji wód powierzchniowych” (KPRWP) w "Planie utrzymania wód" dla Jednolitej Części Wód Powierzchniowych rzecznej (jcwp):	
Nazwa jcwp:	Wolbórka do Dopływu spod Będzelina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126,0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9,3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</si>
  <si>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RW200010254649</t>
  </si>
  <si>
    <t>Składający uwagę:	Mazowiecko-Świętokrzyskie Towarzystwo Ornitologiczne 
Treść uwagi	
Kod jcwp:	RW200010254649
Uwaga dotyczy konieczności uwzględnienia zapisów „Krajowego programu renaturyzacji wód powierzchniowych” (KPRWP) w "Planie utrzymania wód" dla Jednolitej Części Wód Powierzchniowych rzecznej (jcwp):	
Nazwa jcwp:	Moszczanka Właściwa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U4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67,8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17,3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23,9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</si>
  <si>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RW200010254669</t>
  </si>
  <si>
    <t>Składający uwagę:	Mazowiecko-Świętokrzyskie Towarzystwo Ornitologiczne 
Treść uwagi	
Kod jcwp:	RW200010254669
Uwaga dotyczy konieczności uwzględnienia zapisów „Krajowego programu renaturyzacji wód powierzchniowych” (KPRWP) w "Planie utrzymania wód" dla Jednolitej Części Wód Powierzchniowych rzecznej (jcwp):	
Nazwa jcwp:	Dopływ ze Świńska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</si>
  <si>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RW200010254689</t>
  </si>
  <si>
    <t>Składający uwagę:	Mazowiecko-Świętokrzyskie Towarzystwo Ornitologiczne 
Treść uwagi	
Kod jcwp:	RW200010254689
Uwaga dotyczy konieczności uwzględnienia zapisów „Krajowego programu renaturyzacji wód powierzchniowych” (KPRWP) w "Planie utrzymania wód" dla Jednolitej Części Wód Powierzchniowych rzecznej (jcwp):	
Nazwa jcwp:	Czarna Bielina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83,5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17,0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12,3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</si>
  <si>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RW200010254729</t>
  </si>
  <si>
    <t>Składający uwagę:	Mazowiecko-Świętokrzyskie Towarzystwo Ornitologiczne 
Treść uwagi	
Kod jcwp:	RW200010254729
Uwaga dotyczy konieczności uwzględnienia zapisów „Krajowego programu renaturyzacji wód powierzchniowych” (KPRWP) w "Planie utrzymania wód" dla Jednolitej Części Wód Powierzchniowych rzecznej (jcwp):	
Nazwa jcwp:	Gać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</si>
  <si>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A odmulanie cieku, w którym
stałe elementy budowli piętrzących są wysoko ponad dnem nie ma sensu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
ochroną rezerwatową pisali m.in. dr hab. Paweł Oglęcki i Henryk Pawlat .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
stanu ekologicznego Jeziorki.
Planowane prace utrzymaniowe są sprzeczne lub nie wspierają celu zapisanego m.in. w :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</si>
  <si>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RW200010254749</t>
  </si>
  <si>
    <t>Składający uwagę:	Mazowiecko-Świętokrzyskie Towarzystwo Ornitologiczne 
Treść uwagi	
Kod jcwp:	RW200010254749
Uwaga dotyczy konieczności uwzględnienia zapisów „Krajowego programu renaturyzacji wód powierzchniowych” (KPRWP) w "Planie utrzymania wód" dla Jednolitej Części Wód Powierzchniowych rzecznej (jcwp):	
Nazwa jcwp:	Słomianka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51,8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</si>
  <si>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RW2000102547529</t>
  </si>
  <si>
    <t>Składający uwagę:	Mazowiecko-Świętokrzyskie Towarzystwo Ornitologiczne 
Treść uwagi	
Kod jcwp:	RW2000102547529
Uwaga dotyczy konieczności uwzględnienia zapisów „Krajowego programu renaturyzacji wód powierzchniowych” (KPRWP) w "Planie utrzymania wód" dla Jednolitej Części Wód Powierzchniowych rzecznej (jcwp):	
Nazwa jcwp:	Dopływ spod Cetnia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</si>
  <si>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RW2000102547569</t>
  </si>
  <si>
    <t>Składający uwagę:	Mazowiecko-Świętokrzyskie Towarzystwo Ornitologiczne 
Treść uwagi	
Kod jcwp:	RW2000102547569
Uwaga dotyczy konieczności uwzględnienia zapisów „Krajowego programu renaturyzacji wód powierzchniowych” (KPRWP) w "Planie utrzymania wód" dla Jednolitej Części Wód Powierzchniowych rzecznej (jcwp):	
Nazwa jcwp:	Olszówka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</si>
  <si>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RW2000102547589</t>
  </si>
  <si>
    <t>Składający uwagę:	Mazowiecko-Świętokrzyskie Towarzystwo Ornitologiczne 
Treść uwagi	
Kod jcwp:	RW2000102547589
Uwaga dotyczy konieczności uwzględnienia zapisów „Krajowego programu renaturyzacji wód powierzchniowych” (KPRWP) w "Planie utrzymania wód" dla Jednolitej Części Wód Powierzchniowych rzecznej (jcwp):	
Nazwa jcwp:	Dopływ z Poświętnego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17,8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</si>
  <si>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RW200010254769</t>
  </si>
  <si>
    <t>Składający uwagę:	Mazowiecko-Świętokrzyskie Towarzystwo Ornitologiczne 
Treść uwagi	
Kod jcwp:	RW200010254769
Uwaga dotyczy konieczności uwzględnienia zapisów „Krajowego programu renaturyzacji wód powierzchniowych” (KPRWP) w "Planie utrzymania wód" dla Jednolitej Części Wód Powierzchniowych rzecznej (jcwp):	
Nazwa jcwp:	Lubocz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U10 D4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37,6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</si>
  <si>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RW200010254789</t>
  </si>
  <si>
    <t>Składający uwagę:	Mazowiecko-Świętokrzyskie Towarzystwo Ornitologiczne 
Treść uwagi	
Kod jcwp:	RW200010254789
Uwaga dotyczy konieczności uwzględnienia zapisów „Krajowego programu renaturyzacji wód powierzchniowych” (KPRWP) w "Planie utrzymania wód" dla Jednolitej Części Wód Powierzchniowych rzecznej (jcwp):	
Nazwa jcwp:	Rokitna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27,6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</si>
  <si>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RW200010254839</t>
  </si>
  <si>
    <t>Składający uwagę:	Mazowiecko-Świętokrzyskie Towarzystwo Ornitologiczne 
Treść uwagi	
Kod jcwp:	RW200010254839
Uwaga dotyczy konieczności uwzględnienia zapisów „Krajowego programu renaturyzacji wód powierzchniowych” (KPRWP) w "Planie utrzymania wód" dla Jednolitej Części Wód Powierzchniowych rzecznej (jcwp):	
Nazwa jcwp:	Drzewiczka do Wąglanki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T3 T4 T5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129,6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</si>
  <si>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RW200010254845</t>
  </si>
  <si>
    <t>Składający uwagę:	Mazowiecko-Świętokrzyskie Towarzystwo Ornitologiczne 
Treść uwagi	
Kod jcwp:	RW200010254845
Uwaga dotyczy konieczności uwzględnienia zapisów „Krajowego programu renaturyzacji wód powierzchniowych” (KPRWP) w "Planie utrzymania wód" dla Jednolitej Części Wód Powierzchniowych rzecznej (jcwp):	
Nazwa jcwp:	Wąglanka do zb. Wąglanka-Miedzna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6,5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</si>
  <si>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RW2000102548749</t>
  </si>
  <si>
    <t>Składający uwagę:	Mazowiecko-Świętokrzyskie Towarzystwo Ornitologiczne 
Treść uwagi	
Kod jcwp:	RW2000102548749
Uwaga dotyczy konieczności uwzględnienia zapisów „Krajowego programu renaturyzacji wód powierzchniowych” (KPRWP) w "Planie utrzymania wód" dla Jednolitej Części Wód Powierzchniowych rzecznej (jcwp):	
Nazwa jcwp:	Dopływ spod Rusinowa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</si>
  <si>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RW200010254878</t>
  </si>
  <si>
    <t>Składający uwagę:	Mazowiecko-Świętokrzyskie Towarzystwo Ornitologiczne 
Treść uwagi	
Kod jcwp:	RW200010254878
Uwaga dotyczy konieczności uwzględnienia zapisów „Krajowego programu renaturyzacji wód powierzchniowych” (KPRWP) w "Planie utrzymania wód" dla Jednolitej Części Wód Powierzchniowych rzecznej (jcwp):	
Nazwa jcwp:	Dopływ z Ossy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</si>
  <si>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RW200010254889</t>
  </si>
  <si>
    <t>Składający uwagę:	Mazowiecko-Świętokrzyskie Towarzystwo Ornitologiczne 
Treść uwagi	
Kod jcwp:	RW200010254889
Uwaga dotyczy konieczności uwzględnienia zapisów „Krajowego programu renaturyzacji wód powierzchniowych” (KPRWP) w "Planie utrzymania wód" dla Jednolitej Części Wód Powierzchniowych rzecznej (jcwp):	
Nazwa jcwp:	Dopływ spod Kozieńca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</si>
  <si>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RW200010254912</t>
  </si>
  <si>
    <t>Składający uwagę:	Mazowiecko-Świętokrzyskie Towarzystwo Ornitologiczne 
Treść uwagi	
Kod jcwp:	RW200010254912
Uwaga dotyczy konieczności uwzględnienia zapisów „Krajowego programu renaturyzacji wód powierzchniowych” (KPRWP) w "Planie utrzymania wód" dla Jednolitej Części Wód Powierzchniowych rzecznej (jcwp):	
Nazwa jcwp:	Dopływ z Głuszyny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</si>
  <si>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RW2000102549149</t>
  </si>
  <si>
    <t>Składający uwagę:	Mazowiecko-Świętokrzyskie Towarzystwo Ornitologiczne 
Treść uwagi	
Kod jcwp:	RW2000102549149
Uwaga dotyczy konieczności uwzględnienia zapisów „Krajowego programu renaturyzacji wód powierzchniowych” (KPRWP) w "Planie utrzymania wód" dla Jednolitej Części Wód Powierzchniowych rzecznej (jcwp):	
Nazwa jcwp:	Gostomka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T4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35,0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</si>
  <si>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RW200010254929</t>
  </si>
  <si>
    <t>Składający uwagę:	Mazowiecko-Świętokrzyskie Towarzystwo Ornitologiczne 
Treść uwagi	
Kod jcwp:	RW200010254929
Uwaga dotyczy konieczności uwzględnienia zapisów „Krajowego programu renaturyzacji wód powierzchniowych” (KPRWP) w "Planie utrzymania wód" dla Jednolitej Części Wód Powierzchniowych rzecznej (jcwp):	
Nazwa jcwp:	Mogielanka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76,4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</si>
  <si>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Uzasadnienie uwagi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zastosowanie działań z "Katalogu działań renaturyzacyjnych dla rzek z możliwością zastosowania do prac utrzymaniowych", zapisanych dla tej jcwp w KPRWP. 	
Członkowie Mazowiecko-Świętokrzyskiego Towarzystwa Ornitologicznego (MŚTO)w swojej wieloletniej pracy na rzecz badania i ochrony ptaków i innych zwierząt, wielokrotnie mieli do czynienia z przykładami niszczenia ekosystemów rzecznych pracami utrzymaniowymi na rzekach - niewłaściwie zaplanowanymi, pozbawionymi racjonalnego uzasadnienia i silnie szkodliwymi dla ekosystemów rzek i związanych z nimi gatunków, w tym chronionych polskim i unijnym prawem oraz gatunków wpisanych do Czerwonej Księgi roślin i zwierząt narażonych na wymarcie w naszym kraju. W opinii MŚTO tylko naprawienie zniszczeń ekosystemów rzecznych spowodowanych niewłaściwie prowadzoną gospodarką wodną da gwarancję zachowania zagrożonych wymarciem siedlisk i gatunków związanych z rzekami. Z uwagi na skalę degradacji ekosystemów rzek i potoków na Mazowszu i w całej Polsce, konieczne jest powszechne wprowadzenie działań na rzecz renaturyzacji rzek.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
Mówiąc wprost, zostawcie tę rzeką w spokoju, 25 lat walczyłem o to aby melioranci zostawili ją w spokoju!!!</t>
  </si>
  <si>
    <t>RW2000102549329</t>
  </si>
  <si>
    <t>Składający uwagę:	Mazowiecko-Świętokrzyskie Towarzystwo Ornitologiczne 
Treść uwagi	
Kod jcwp:	RW2000102549329
Uwaga dotyczy konieczności uwzględnienia zapisów „Krajowego programu renaturyzacji wód powierzchniowych” (KPRWP) w "Planie utrzymania wód" dla Jednolitej Części Wód Powierzchniowych rzecznej (jcwp):	
Nazwa jcwp:	Rykolanka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59,0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</si>
  <si>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RW200010254949</t>
  </si>
  <si>
    <t>Składający uwagę:	Mazowiecko-Świętokrzyskie Towarzystwo Ornitologiczne 
Treść uwagi	
Kod jcwp:	RW200010254949
Uwaga dotyczy konieczności uwzględnienia zapisów „Krajowego programu renaturyzacji wód powierzchniowych” (KPRWP) w "Planie utrzymania wód" dla Jednolitej Części Wód Powierzchniowych rzecznej (jcwp):	
Nazwa jcwp:	Pierzchnianka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69,6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11,4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</si>
  <si>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RW2000102549549</t>
  </si>
  <si>
    <t>Składający uwagę:	Mazowiecko-Świętokrzyskie Towarzystwo Ornitologiczne 
Treść uwagi	
Kod jcwp:	RW2000102549549
Uwaga dotyczy konieczności uwzględnienia zapisów „Krajowego programu renaturyzacji wód powierzchniowych” (KPRWP) w "Planie utrzymania wód" dla Jednolitej Części Wód Powierzchniowych rzecznej (jcwp):	
Nazwa jcwp:	Dopływ spod Brzeskiej Woli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</si>
  <si>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RW200010254956</t>
  </si>
  <si>
    <t>Składający uwagę:	Mazowiecko-Świętokrzyskie Towarzystwo Ornitologiczne 
Treść uwagi	
Kod jcwp:	RW200010254956
Uwaga dotyczy konieczności uwzględnienia zapisów „Krajowego programu renaturyzacji wód powierzchniowych” (KPRWP) w "Planie utrzymania wód" dla Jednolitej Części Wód Powierzchniowych rzecznej (jcwp):	
Nazwa jcwp:	Dopływ spod Ignacówki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D6 T1 T2 T4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</si>
  <si>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RW2000102549699
Uwaga dotyczy konieczności uwzględnienia zapisów „Krajowego programu renaturyzacji wód powierzchniowych” (KPRWP) w "Planie utrzymania wód" dla Jednolitej Części Wód Powierzchniowych rzecznej (jcwp):	
Nazwa jcwp:	Dyga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D5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50,8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</si>
  <si>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Uzasadnienie uwagi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zastosowanie działań z "Katalogu działań renaturyzacyjnych dla rzek z możliwością zastosowania do prac utrzymaniowych", zapisanych dla tej jcwp w KPRWP. 	
Członkowie Mazowiecko-Świętokrzyskiego Towarzystwa Ornitologicznego (MŚTO)w swojej wieloletniej pracy na rzecz badania i ochrony ptaków i innych zwierząt, wielokrotnie mieli do czynienia z przykładami niszczenia ekosystemów rzecznych pracami utrzymaniowymi na rzekach - niewłaściwie zaplanowanymi, pozbawionymi racjonalnego uzasadnienia i silnie szkodliwymi dla ekosystemów rzek i związanych z nimi gatunków, w tym chronionych polskim i unijnym prawem oraz gatunków wpisanych do Czerwonej Księgi roślin i zwierząt narażonych na wymarcie w naszym kraju. W opinii MŚTO tylko naprawienie zniszczeń ekosystemów rzecznych spowodowanych niewłaściwie prowadzoną gospodarką wodną da gwarancję zachowania zagrożonych wymarciem siedlisk i gatunków związanych z rzekami. Z uwagi na skalę degradacji ekosystemów rzek i potoków na Mazowszu i w całej Polsce, konieczne jest powszechne wprowadzenie działań na rzecz renaturyzacji rzek.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	
Przykład beznadziejnie zniszczonej retencji naturalnej w górnym biegu rzeki, zabudowanej do samego rowu (koryta)!!!</t>
  </si>
  <si>
    <t>RW2000102549729</t>
  </si>
  <si>
    <t>Składający uwagę:	Mazowiecko-Świętokrzyskie Towarzystwo Ornitologiczne 
Treść uwagi	
Kod jcwp:	RW2000102549729
Uwaga dotyczy konieczności uwzględnienia zapisów „Krajowego programu renaturyzacji wód powierzchniowych” (KPRWP) w "Planie utrzymania wód" dla Jednolitej Części Wód Powierzchniowych rzecznej (jcwp):	
Nazwa jcwp:	Struga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D6 T1 T2 T4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</si>
  <si>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RW2000102549749
Uwaga dotyczy konieczności uwzględnienia zapisów „Krajowego programu renaturyzacji wód powierzchniowych” (KPRWP) w "Planie utrzymania wód" dla Jednolitej Części Wód Powierzchniowych rzecznej (jcwp):	
Nazwa jcwp:	Dopływ spod Strzyżyny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D5 D6 T1 T2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</si>
  <si>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RW2000102549789</t>
  </si>
  <si>
    <t>Składający uwagę:	Mazowiecko-Świętokrzyskie Towarzystwo Ornitologiczne 
Treść uwagi	
Kod jcwp:	RW2000102549789
Uwaga dotyczy konieczności uwzględnienia zapisów „Krajowego programu renaturyzacji wód powierzchniowych” (KPRWP) w "Planie utrzymania wód" dla Jednolitej Części Wód Powierzchniowych rzecznej (jcwp):	
Nazwa jcwp:	Dopływ z Gąsek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</si>
  <si>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RW200010254989</t>
  </si>
  <si>
    <t>Składający uwagę:	Mazowiecko-Świętokrzyskie Towarzystwo Ornitologiczne 
Treść uwagi	
Kod jcwp:	RW200010254989
Uwaga dotyczy konieczności uwzględnienia zapisów „Krajowego programu renaturyzacji wód powierzchniowych” (KPRWP) w "Planie utrzymania wód" dla Jednolitej Części Wód Powierzchniowych rzecznej (jcwp):	
Nazwa jcwp:	Kanał Trzebieński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47,9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7,8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9,5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</si>
  <si>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RW200010254992</t>
  </si>
  <si>
    <t>Składający uwagę:	Mazowiecko-Świętokrzyskie Towarzystwo Ornitologiczne 
Treść uwagi	
Kod jcwp:	RW200010254992
Uwaga dotyczy konieczności uwzględnienia zapisów „Krajowego programu renaturyzacji wód powierzchniowych” (KPRWP) w "Planie utrzymania wód" dla Jednolitej Części Wód Powierzchniowych rzecznej (jcwp):	
Nazwa jcwp:	Dopływ spod Starej Warki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</si>
  <si>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RW20001025529</t>
  </si>
  <si>
    <t>Składający uwagę:	Mazowiecko-Świętokrzyskie Towarzystwo Ornitologiczne 
Treść uwagi	
Kod jcwp:	RW20001025529
Uwaga dotyczy konieczności uwzględnienia zapisów „Krajowego programu renaturyzacji wód powierzchniowych” (KPRWP) w "Planie utrzymania wód" dla Jednolitej Części Wód Powierzchniowych rzecznej (jcwp):	
Nazwa jcwp:	Stara Pilica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26,6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</si>
  <si>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RW20001025532</t>
  </si>
  <si>
    <t>Składający uwagę:	Mazowiecko-Świętokrzyskie Towarzystwo Ornitologiczne 
Treść uwagi	
Kod jcwp:	RW20001025532
Uwaga dotyczy konieczności uwzględnienia zapisów „Krajowego programu renaturyzacji wód powierzchniowych” (KPRWP) w "Planie utrzymania wód" dla Jednolitej Części Wód Powierzchniowych rzecznej (jcwp):	
Nazwa jcwp:	Łacha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</si>
  <si>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RW2000102553429</t>
  </si>
  <si>
    <t>Składający uwagę:	Mazowiecko-Świętokrzyskie Towarzystwo Ornitologiczne 
Treść uwagi	
Kod jcwp:	RW2000102553429
Uwaga dotyczy konieczności uwzględnienia zapisów „Krajowego programu renaturyzacji wód powierzchniowych” (KPRWP) w "Planie utrzymania wód" dla Jednolitej Części Wód Powierzchniowych rzecznej (jcwp):	
Nazwa jcwp:	Zimna Woda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24,8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</si>
  <si>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RW200010255344</t>
  </si>
  <si>
    <t>Składający uwagę:	Mazowiecko-Świętokrzyskie Towarzystwo Ornitologiczne 
Treść uwagi	
Kod jcwp:	RW200010255344
Uwaga dotyczy konieczności uwzględnienia zapisów „Krajowego programu renaturyzacji wód powierzchniowych” (KPRWP) w "Planie utrzymania wód" dla Jednolitej Części Wód Powierzchniowych rzecznej (jcwp):	
Nazwa jcwp:	Dopływ spod Sobieniek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</si>
  <si>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RW20001025549
Uwaga dotyczy konieczności uwzględnienia zapisów „Krajowego programu renaturyzacji wód powierzchniowych” (KPRWP) w "Planie utrzymania wód" dla Jednolitej Części Wód Powierzchniowych rzecznej (jcwp):	
Nazwa jcwp:	Czarna-Cedron
Jcwp ma status naturalnej części wód, którą uznano, za niezagrożoną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</si>
  <si>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RW20001025563</t>
  </si>
  <si>
    <t>Składający uwagę:	Mazowiecko-Świętokrzyskie Towarzystwo Ornitologiczne 
Treść uwagi	
Kod jcwp:	RW20001025563
Uwaga dotyczy konieczności uwzględnienia zapisów „Krajowego programu renaturyzacji wód powierzchniowych” (KPRWP) w "Planie utrzymania wód" dla Jednolitej Części Wód Powierzchniowych rzecznej (jcwp):	
Nazwa jcwp:	Dopływ spod Warszówki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23,7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</si>
  <si>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RW200010255829</t>
  </si>
  <si>
    <t>Składający uwagę:	Mazowiecko-Świętokrzyskie Towarzystwo Ornitologiczne 
Treść uwagi	
Kod jcwp:	RW200010255829
Uwaga dotyczy konieczności uwzględnienia zapisów „Krajowego programu renaturyzacji wód powierzchniowych” (KPRWP) w "Planie utrzymania wód" dla Jednolitej Części Wód Powierzchniowych rzecznej (jcwp):	
Nazwa jcwp:	Bełch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28,4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</si>
  <si>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RW20001025584</t>
  </si>
  <si>
    <t>Składający uwagę:	Mazowiecko-Świętokrzyskie Towarzystwo Ornitologiczne 
Treść uwagi	
Kod jcwp:	RW20001025584
Uwaga dotyczy konieczności uwzględnienia zapisów „Krajowego programu renaturyzacji wód powierzchniowych” (KPRWP) w "Planie utrzymania wód" dla Jednolitej Części Wód Powierzchniowych rzecznej (jcwp):	
Nazwa jcwp:	Dopływ z Podbieli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D1 D2 D4 D6 T1 T2 T3 T4 T5 T6 T10 T11 T12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</si>
  <si>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RW20001025586</t>
  </si>
  <si>
    <t>Składający uwagę:	Mazowiecko-Świętokrzyskie Towarzystwo Ornitologiczne 
Treść uwagi	
Kod jcwp:	RW20001025586
Uwaga dotyczy konieczności uwzględnienia zapisów „Krajowego programu renaturyzacji wód powierzchniowych” (KPRWP) w "Planie utrzymania wód" dla Jednolitej Części Wód Powierzchniowych rzecznej (jcwp):	
Nazwa jcwp:	Dopływ z Szatanów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T3 T4 T5 T6 T10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</si>
  <si>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Jako Zieloni Powiatu Piaseczyńskiego wnosimy o odstąpienie od planowania i realizacji działań utrzymaniowych w całej zlewni JCWP (Czarna-Cedron, Cedron, Czarna, dopływ spod Staniszewic).</t>
  </si>
  <si>
    <t>98 % odcinków JCWP (zgodnie z Kartą charakterystyki) znajduje się w obszarze chronionego krajobrazu. Cieki Czarna-Cedron, dopływ spod Staniszewic, Cedron oraz Czarna przebiegają w szczególności przez tereny leśne oraz rolnicze (sadownicze), z dala od siedzib ludzkich. Przez większość roku utrzymują się bardzo niskie stany wody, w wielu miejscach wynoszące kilka-kilkanaście centymetrów. Występuje niewielkie prawdopodobieństwo powodzi i podtopień.
Planowane prace utrzymaniowe, to jest punktowe usuwanie powalonych drzew i cięcie krzaków, usuwanie i cięcie dennej i brzegowej roślinności, udrażnianie wód przez usuwanie zatorów utrudniających swobodny przepływ wód, usuwanie namułów i rumoszu, usuwanie tam bobrowych - są w naszej ocenie bezcelowe i stoją w sprzeczności m.in. z planami przeciwdziałania suszy, planami renaturyzacji rzek, czy też określoną w karcie charakterystyki potrzebą poprawy stanu ekologicznego JCWP, który uległ pogorszeniu, a stan wody jest zły. 
Dotychczas prowadzone prace utrzymaniowe są reliktem poprzedniej epoki, osłabiane są brzegi rzek, niszczona flora i fauna, poprzez usuwanie roślinności oraz wycinanie drzew i krzewów zmniejszone jest wychwytywanie biogenów spływających z terenów rolniczych, następuje wysuszanie terenu, pogarsza się bioróżnorodność. Tak prowadzone prace utrzymaniowe, w połączeniu z usuwaniem roślinności dennej i brzegowej, prowadzą do erozji i degeneracji ekosystemów. Zaplanowane prace utrzymaniowe powinny być zgodne z katalogiem dobrych praktyk dla utrzymania wód, opisanym w Prognozie OOS dla PUW Warszawa. Są to następujące dokumenty: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Ponadto nagminnie usuwane są tamy bobrowe i zasypywane nory tych bardzo pożytecznych zwierząt, mimo, że powinno to następować jedynie wg rzetelnie określonych potrzeb. Należy zauważyć, że nory bobrowe znajdują się powyżej zwierciadła wody, podniesienie się poziomu wody stanowiłoby zagrożenie dla rodzin bobrów - w związku z tym utrzymują one lustro wody na stałym poziomie, co minimalizuje ryzyko podtopień. Zniszczenie ich nor i usunięcie tam prowadzi do przeniesienia się tych zwierząt w inne rejony, często w pobliżu siedzib ludzkich, i następnie zwiększone powalanie drzew w celu budowy przez nich tam.
Rezygnacja z wykonania projektowanych prac utrzymaniowych spowolni spływ wody, poprawi jej retencję i zwiększy wilgotność przylegających terenów rolniczych, co pozytywnie wpłynie na bioróżnorodność ekosystemu oraz poziom plonów uzyskiwanych przez rolników.
Projekt wykazu działań utrzymaniowych nie przewiduje wykonania prac remontowych i konserwacyjnych w obrębie budowli regulacyjnych i ubezpieczeń urządzeń wodnych (prace 7a i 7b), co akurat budzi nasze zdziwienie, gdyż dobry stan techniczny tych urządzeń ma bezpośredni wpływ na utrzymanie zwierciadła wody i tym samym zminimalizowanie ryzyka podtopień.</t>
  </si>
  <si>
    <t>RW200010255872</t>
  </si>
  <si>
    <t>Składający uwagę:	Mazowiecko-Świętokrzyskie Towarzystwo Ornitologiczne 
Treść uwagi	
Kod jcwp:	RW200010255872
Uwaga dotyczy konieczności uwzględnienia zapisów „Krajowego programu renaturyzacji wód powierzchniowych” (KPRWP) w "Planie utrzymania wód" dla Jednolitej Części Wód Powierzchniowych rzecznej (jcwp):	
Nazwa jcwp:	Dopływ z Regut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</si>
  <si>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RW20001025588</t>
  </si>
  <si>
    <t>Składający uwagę:	Mazowiecko-Świętokrzyskie Towarzystwo Ornitologiczne 
Treść uwagi	
Kod jcwp:	RW20001025588
Uwaga dotyczy konieczności uwzględnienia zapisów „Krajowego programu renaturyzacji wód powierzchniowych” (KPRWP) w "Planie utrzymania wód" dla Jednolitej Części Wód Powierzchniowych rzecznej (jcwp):	
Nazwa jcwp:	Kanał Południowy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</si>
  <si>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wszystkie</t>
  </si>
  <si>
    <t>RW200010256139</t>
  </si>
  <si>
    <t>Składający uwagę:	Mazowiecko-Świętokrzyskie Towarzystwo Ornitologiczne 
Treść uwagi	
Kod jcwp:	RW200010256139
Uwaga dotyczy konieczności uwzględnienia zapisów „Krajowego programu renaturyzacji wód powierzchniowych” (KPRWP) w "Planie utrzymania wód" dla Jednolitej Części Wód Powierzchniowych rzecznej (jcwp):	
Nazwa jcwp:	Świder do Świdra Wschodniego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</si>
  <si>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RW20001025616</t>
  </si>
  <si>
    <t>Składający uwagę:	Mazowiecko-Świętokrzyskie Towarzystwo Ornitologiczne 
Treść uwagi	
Kod jcwp:	RW20001025616
Uwaga dotyczy konieczności uwzględnienia zapisów „Krajowego programu renaturyzacji wód powierzchniowych” (KPRWP) w "Planie utrzymania wód" dla Jednolitej Części Wód Powierzchniowych rzecznej (jcwp):	
Nazwa jcwp:	Dopływ spod Zgórznicy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D6 T1 T2 T3 T4 T5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</si>
  <si>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RW20001025629</t>
  </si>
  <si>
    <t>Składający uwagę:	Mazowiecko-Świętokrzyskie Towarzystwo Ornitologiczne 
Treść uwagi	
Kod jcwp:	RW20001025629
Uwaga dotyczy konieczności uwzględnienia zapisów „Krajowego programu renaturyzacji wód powierzchniowych” (KPRWP) w "Planie utrzymania wód" dla Jednolitej Części Wód Powierzchniowych rzecznej (jcwp):	
Nazwa jcwp:	Suj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35,1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6,0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</si>
  <si>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Z wykazu prac utrzymaniowych nie wynika wprost, iż w górnym biegu rzeki Jeziorki (od jej źródła we wsi Osuchów do
miejscowości Gościeńczyce , czyli mniej więcej od 44 km) są planowane prace utrzymaniowe. Natomiast na całym
obszarze JCWP RW20001025819 ( Jeziorka do Kraski) PUW zakłada działanie 1,2,3, 7 i 8. W związku z powyższym by
zabezpieczyć interes naturalnie meandrującej rzeki Jeziorki , która powinna już dawno zostać objęta ochroną
rezerwatową wnioskuję w imieniu Fundacji Alarm dla Klimatu o nie prowadzenie w jej dolinie w tym obszarze
chronionego krajobrazu ( Dolina rzeki Jeziorki PL.ZIPOP.1393.OCHK.209 i przylegających do niej rezerwatach:
Jeziora - Olszyny i Łęgacz nad Jeziorką ) prac utrzymaniowych w tym roku teraz i w przyszłości, wyłączając potrzebę
remontu czy konserwacji urządzeń wodnych – działanie 7, które nie zostaną w najbliższym czasie rozebrane ze
względu na m.in. unijne rozporządzenie o odbudowie zasobów przyrodniczych - NRL ).
Wnioskuję również o odstąpienie od prac utrzymaniowych w całej zlewni JCWP RW20001025819 leżącej w granicach
obszaru chronionego krajobrazu ( oznaczonego na karcie charakterystyki Strona 17 z 17 , Dolina rzeki Jeziorki
PL.ZIPOP.1393.OCHK.209, PL.ZIPOP.1393.OCHK.20 Bolimowsko-Radziejowicki z doliną Środkowej Rawki (woj.
mazowieckie) i WOCHK ). Jest to ciek Molnica na odc. od 0,00 do 15,640 , Dopływ spod Uleńca , część rzeki Kraski ,
dopływ z Nosów- Poniatek, dopływ do Bobrowca . Mam tu na myśli zaplanowane w ramach PUW działanie 1, 2,3 oraz
8. Jedynie działanie 7 należy prowadzić w miarę uzasadnionych wcześniej potrzeb zgodni z dobrymi praktykami w
utrzymaniu wód. W pozostałej części obszaru zlewni należy wskazać szczegółowo odcinki , punkty, dla których
wymagane są prace. Oczywiście prace te muszą być szczegółowo, rzetelnie uzasadnione, także poprzez wykonanie
obliczeń zgodnie z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Zgodnie z k.ch jest silnie i ekstremalnie zagrożona suszą. Zamiast odmulania, tworzyć strefy buforowe i zacienione,
tam gdzie to możliwe przywracać meandrujący charakter koryta.
Zamiast wykonywania oddalających nas od osiągnięcia celu środowiskowego ( w k.ch. zapisano go jako
umiarkowany stan ekologiczny ) i w związku z tym ciągłego odraczania i wprowadzania odstępstw oczekuję, iż w
trosce o środowisko, o nasze dobro wspólne wdrożą Państwo pilnie działania zapisane w karcie charakterystyki t.j. :
• RW20001025819__RWHM_03.01__OC__06715
Poprawa warunków hydromorfologicznych rzek i potoków
Grupa działań Ochrona i odtwarzanie naturalnych procesów hydromorfologicznych w korycie w zakresie spełnieniacelów środowiskowych obszarów przyrodniczych
• RW20001025819__RWHM_03.01__OC__23443
• RW20001025819__RWP_01.00__FC__01642
Kategoria działań Gospodarka ściekowa
• RW20001025819__RWP_01.00__FC__01641
• RW20001025819__RWP_02.01__FC__01648
Kategoria działań Ograniczenie zanieczyszczeń rozproszonych z rolnictwa
• RW20001025819__RWH_01.05__HY__52007
Kształtowanie stosunków wodnych w zlewni JCWP
oraz inne działania w kierunku renaturyzacji i przeciwdziałaniu skutkom suszy wynikające z zapisów m.in.:
1) Ramowej Dyrektywy Wodnej (RDW)
2) Rozporządzenia UE o odbudowie zasobów przyrodniczych (NRL )
6) Z Art. 184 Prawa Wodnego , w którym jest mowa o Plan przeciwdziałania skutkom suszy !</t>
  </si>
  <si>
    <t>RW200010256329</t>
  </si>
  <si>
    <t>Składający uwagę:	Mazowiecko-Świętokrzyskie Towarzystwo Ornitologiczne 
Treść uwagi	
Kod jcwp:	RW200010256329
Uwaga dotyczy konieczności uwzględnienia zapisów „Krajowego programu renaturyzacji wód powierzchniowych” (KPRWP) w "Planie utrzymania wód" dla Jednolitej Części Wód Powierzchniowych rzecznej (jcwp):	
Nazwa jcwp:	Jemielne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</si>
  <si>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RW200010256369</t>
  </si>
  <si>
    <t>Składający uwagę:	Mazowiecko-Świętokrzyskie Towarzystwo Ornitologiczne 
Treść uwagi	
Kod jcwp:	RW200010256369
Uwaga dotyczy konieczności uwzględnienia zapisów „Krajowego programu renaturyzacji wód powierzchniowych” (KPRWP) w "Planie utrzymania wód" dla Jednolitej Części Wód Powierzchniowych rzecznej (jcwp):	
Nazwa jcwp:	Budziska Struga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</si>
  <si>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RW20001025649</t>
  </si>
  <si>
    <t>Składający uwagę:	Mazowiecko-Świętokrzyskie Towarzystwo Ornitologiczne 
Treść uwagi	
Kod jcwp:	RW20001025649
Uwaga dotyczy konieczności uwzględnienia zapisów „Krajowego programu renaturyzacji wód powierzchniowych” (KPRWP) w "Planie utrzymania wód" dla Jednolitej Części Wód Powierzchniowych rzecznej (jcwp):	
Nazwa jcwp:	Rudnia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35,0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</si>
  <si>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RW200010256529</t>
  </si>
  <si>
    <t>Składający uwagę:	Mazowiecko-Świętokrzyskie Towarzystwo Ornitologiczne 
Treść uwagi	
Kod jcwp:	RW200010256529
Uwaga dotyczy konieczności uwzględnienia zapisów „Krajowego programu renaturyzacji wód powierzchniowych” (KPRWP) w "Planie utrzymania wód" dla Jednolitej Części Wód Powierzchniowych rzecznej (jcwp):	
Nazwa jcwp:	Piaseczna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</si>
  <si>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RW20001025669</t>
  </si>
  <si>
    <t>Składający uwagę:	Mazowiecko-Świętokrzyskie Towarzystwo Ornitologiczne 
Treść uwagi	
Kod jcwp:	RW20001025669
Uwaga dotyczy konieczności uwzględnienia zapisów „Krajowego programu renaturyzacji wód powierzchniowych” (KPRWP) w "Planie utrzymania wód" dla Jednolitej Części Wód Powierzchniowych rzecznej (jcwp):	
Nazwa jcwp:	Sienniczka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33,4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</si>
  <si>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RW200010256729</t>
  </si>
  <si>
    <t>Składający uwagę:	Mazowiecko-Świętokrzyskie Towarzystwo Ornitologiczne 
Treść uwagi	
Kod jcwp:	RW200010256729
Uwaga dotyczy konieczności uwzględnienia zapisów „Krajowego programu renaturyzacji wód powierzchniowych” (KPRWP) w "Planie utrzymania wód" dla Jednolitej Części Wód Powierzchniowych rzecznej (jcwp):	
Nazwa jcwp:	Struga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</si>
  <si>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wyłączenie z prac utrzymaniowych odcinków rzeki :
(1) od 3 do 5 km rzeki
(2) od 5,5 do 8,5 km rzeki
(3) od 8,5 do 12 km rzeki
oraz odcinka na wysokości miejscowości Ługówka
4) miejscowość Ługówka od rozwidlenia rzeki, na wysokości dz. nr ew. 46/2 i 27/5 do torów PKP.
A na pozostałych odcinkach rzeki Małej należy ograniczyć prace do minimum, wskazać miejsca, gdzie prace
utrzymaniowe są faktycznie niezbędne. Oczywiście prace te muszą być szczegółowo, rzetelnie uzasadnione i zgodne z celem środowiskowych. Ich wykonanie powinno się odbywać bez użycia ciężkiego sprzętu, w miarę możliwości ręcznie. A wszelkie działania należy prowadzić zgodnie z katalogiem dobrych praktyk dla utrzymanie wód , opisanym w Prognozie OOS dla PUW Warszawa.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Ponadto wnioskuje o pilne podjęcie działań naprawczych w kierunku renaturyzacji rzeki Małej i jej zlewni ( w tym ochrona i odtwarzanie torfowisk ) poprawiających jej stan ekologiczny.</t>
  </si>
  <si>
    <t>Ad. Odcinków 1, 2 3 uzasadnienie znajduje się w poprzednim wniosku fundacji dot. zlewni rzeki Małej (tereny otwarte,
obszar N2000 Łąki Soleckie, utworzony w grudniu 2024 roku Użytek Ekologiczny na mocy uchwały NR205/XIV/2024
RADY MIEJSKIEJ W PIASECZNIE z dnia 18 grudnia 2024 r. w sprawie ustanowienia użytku ekologicznego pn. Rzeka
Mała położonego w gminie Piaseczno w obrębie Chojnów.)
(4) Przebiega przez obszar chronionego krajobrazu (WOCHK), w tej chwili podlegający spontanicznej renaturyzacji z
daleka od siedzib ludzkich oraz mienia ludzkiego które mogłoby być zagrożone podtopieniem. Rzeka w tym miejscu
może swobodnie wylewać się na podmokłe łąki , pola i zarośla, nie stwarzając żadnego zagrożenia. W trakcie wizji
lokalnej 26.01.2025 zaobserwowano w tym obszarze dzięcioły ( z uwagi na sporą ilość martwych drzew ), tropy i
ślady bytności saren, zajęcy, dzików, bobrów. Odcinek rzeki jest zagrożony suszą w stopniu ekstremalnym , w tej
chwili nie ma w niej ani grama wody (posiadamy zdjęcia). Na Google Maps widoczne są w tym miejscu rozlewiska co
potwierdziła wizja terenowa, są tam zagłębienia ze zbiorowiskiem roślinnym charakterystycznym dla terenów
podmokłych, w tym kępy martwych olch służących za żerowiska dla dzięciołów . W tej chwili wody brak na całym
obszarze łącznie z rzeką (posiadamy dokumentację fotograficzną). Regulowanie rzeki, odmulanie, usuwanie rumoszu
drzewnego oraz tam bobrowych będzie tylko pogarszać sytuację w wyniku przyspieszonego spływu wody i oddali nas
od spełnienia celu środowiskowego dla tego JCWP.
Planowane prace utrzymaniowe są niezgodne z zapisami :
1) Uchwały dot. Warszawskiego Obszaru Chronionego Krajobrazu, gdzie zapisano m.in.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2) Art. 184 Prawa Wodnego , w którym jest mowa o Plan przeciwdziałania skutkom suszy</t>
  </si>
  <si>
    <t>RW200010256749</t>
  </si>
  <si>
    <t>Składający uwagę:	Mazowiecko-Świętokrzyskie Towarzystwo Ornitologiczne 
Treść uwagi	
Kod jcwp:	RW200010256749
Uwaga dotyczy konieczności uwzględnienia zapisów „Krajowego programu renaturyzacji wód powierzchniowych” (KPRWP) w "Planie utrzymania wód" dla Jednolitej Części Wód Powierzchniowych rzecznej (jcwp):	
Nazwa jcwp:	Dopływ spod Augustówki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</si>
  <si>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RW200010256899</t>
  </si>
  <si>
    <t>Składający uwagę:	Mazowiecko-Świętokrzyskie Towarzystwo Ornitologiczne 
Treść uwagi	
Kod jcwp:	RW200010256899
Uwaga dotyczy konieczności uwzględnienia zapisów „Krajowego programu renaturyzacji wód powierzchniowych” (KPRWP) w "Planie utrzymania wód" dla Jednolitej Części Wód Powierzchniowych rzecznej (jcwp):	
Nazwa jcwp:	Mienia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T16 P2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133,2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9,8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</si>
  <si>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RW20001025819</t>
  </si>
  <si>
    <t>Składający uwagę:	Mazowiecko-Świętokrzyskie Towarzystwo Ornitologiczne 
Treść uwagi	
Kod jcwp:	RW20001025819
Uwaga dotyczy konieczności uwzględnienia zapisów „Krajowego programu renaturyzacji wód powierzchniowych” (KPRWP) w "Planie utrzymania wód" dla Jednolitej Części Wód Powierzchniowych rzecznej (jcwp):	
Nazwa jcwp:	Jeziorka do Kraski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122,9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</si>
  <si>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Wnioskuje o całkowitą rezygnację z prac utrzymaniowych (wyłączając potrzebę remontu czy konserwacji
urządzeń, które nie zostaną w najbliższym czasie rozebrane) i diametralną zmianę podejścia dla tego zagrożonego suszą w stopniu ekstremalnym JCWP.
Dla JCWP RW20001025869 - rzeka Czarna/Kanał Czarna/Zielona zaplanowano w PUW pełen wachlarz prac
utrzymaniowych. Rzeka Czarna wysycha, staje się rzeką okresową. Wnioskuję o podjęcie natychmiastowych działań naprawczych, w kierunku renaturyzacji rzeki Czarnej /Kanał Czarna/Zielona. Podjęcia wszelkich działań zmierzających do zatrzymanie wody w korycie, ochronę tam i żeremi
bobrowych, rozważenia rozebrania przynajmniej części jazów, a tam gdzie to nie jest w najbliższym czasie możliwe budowę przepławek, bystrzy i innych działań, które poprawią stan ekologiczny rzeki np. tam gdzie to możliwe zacienianie koryta poprzez nasadzenia rodzimych drzew i krzewów itp.</t>
  </si>
  <si>
    <t>Wg. karty charakterystyki (k.ch) całą JCWP RW20001025869 jest silnie i ekstremalnie zagrożona suszą , dziś już
można powiedzieć iż dalsze istnienie tej rzeki zależy od tego ile wysiłku zostanie włożone w jej renaturyzację! Stan
jest alarmujący !
Rzeka ta zasila kluczowy w skali kraju i Europy Obszar Natura 2000 Stawy w Żabieńcu. Obszar jest jednym z
najważniejszych miejsc występowania na centralnym Mazowszu i w tzw. "Zielonym Pierścieniu Warszawy"
wymienionych w Dyrektywie Siedliskowej dwóch gatunków płazów - traszki grzebieniastej i kumaka nizinnego.
Oprócz stawów są tam rozlewiska od strony PKP oraz po stronie Traktu Wareckiego, doskonałe siedlisko dla płazów,
występuje tam także piskorz (mamy zdjęcia) i wiele innych gatunków. Same stawy są siedliskiem dla wielu gatunków
ptaków wodno- błotnych ( także chronionych). Bez tej rzeki kluczowy w sieci europejskiej obszar przestanie istnieć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4) Uchwały dot. Warszawskiego Obszaru Chronionego Krajobrazu
5) Z zapisami planu zadań ochronnych dla Obszaru N2000 Stawy w Żabieńcu (PL.ZIPOP.1393.N2K.PLH140039.H ),
6) Z Art. 184 Prawa Wodnego , w którym jest mowa o Plan przeciwdziałania skutkom suszy</t>
  </si>
  <si>
    <t>J.w.</t>
  </si>
  <si>
    <t>Zniszczenie niezwykłego ekologicznego środowiskowego, bioróżnorodnego, źródliskowego terenu</t>
  </si>
  <si>
    <t>Cały Fragment</t>
  </si>
  <si>
    <t>Jako obywatelka, z troski o to, w jaki sposób susza wpłynie na przyszłość moją i moich dzieci, proszę o powstrzmanie się od prac utrzymaniowych tam, gdzie negatywnie wpływa to na równowagę biologiczną roślin i zwierząt.</t>
  </si>
  <si>
    <t>RW200010258349</t>
  </si>
  <si>
    <t>Składający uwagę:	Mazowiecko-Świętokrzyskie Towarzystwo Ornitologiczne 
Treść uwagi	
Kod jcwp:	RW200010258349
Uwaga dotyczy konieczności uwzględnienia zapisów „Krajowego programu renaturyzacji wód powierzchniowych” (KPRWP) w "Planie utrzymania wód" dla Jednolitej Części Wód Powierzchniowych rzecznej (jcwp):	
Nazwa jcwp:	Kraska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</si>
  <si>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RW20001025849</t>
  </si>
  <si>
    <t>Składający uwagę:	Mazowiecko-Świętokrzyskie Towarzystwo Ornitologiczne 
Treść uwagi	
Kod jcwp:	RW20001025849
Uwaga dotyczy konieczności uwzględnienia zapisów „Krajowego programu renaturyzacji wód powierzchniowych” (KPRWP) w "Planie utrzymania wód" dla Jednolitej Części Wód Powierzchniowych rzecznej (jcwp):	
Nazwa jcwp:	Tarczynka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</si>
  <si>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RW200010258529</t>
  </si>
  <si>
    <t>Składający uwagę:	Mazowiecko-Świętokrzyskie Towarzystwo Ornitologiczne 
Treść uwagi	
Kod jcwp:	RW200010258529
Uwaga dotyczy konieczności uwzględnienia zapisów „Krajowego programu renaturyzacji wód powierzchniowych” (KPRWP) w "Planie utrzymania wód" dla Jednolitej Części Wód Powierzchniowych rzecznej (jcwp):	
Nazwa jcwp:	Głoskówka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24,0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</si>
  <si>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RW20001025854</t>
  </si>
  <si>
    <t>Składający uwagę:	Mazowiecko-Świętokrzyskie Towarzystwo Ornitologiczne 
Treść uwagi	
Kod jcwp:	RW20001025854
Uwaga dotyczy konieczności uwzględnienia zapisów „Krajowego programu renaturyzacji wód powierzchniowych” (KPRWP) w "Planie utrzymania wód" dla Jednolitej Części Wód Powierzchniowych rzecznej (jcwp):	
Nazwa jcwp:	Dopływ z Grochowej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</si>
  <si>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RW20001025869</t>
  </si>
  <si>
    <t>Składający uwagę:	Mazowiecko-Świętokrzyskie Towarzystwo Ornitologiczne 
Treść uwagi	
Kod jcwp:	RW20001025869
Uwaga dotyczy konieczności uwzględnienia zapisów „Krajowego programu renaturyzacji wód powierzchniowych” (KPRWP) w "Planie utrzymania wód" dla Jednolitej Części Wód Powierzchniowych rzecznej (jcwp):	
Nazwa jcwp:	Czarna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T13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66,8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11,6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</si>
  <si>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RW20001025872</t>
  </si>
  <si>
    <t>Składający uwagę:	Mazowiecko-Świętokrzyskie Towarzystwo Ornitologiczne 
Treść uwagi	
Kod jcwp:	RW20001025872
Uwaga dotyczy konieczności uwzględnienia zapisów „Krajowego programu renaturyzacji wód powierzchniowych” (KPRWP) w "Planie utrzymania wód" dla Jednolitej Części Wód Powierzchniowych rzecznej (jcwp):	
Nazwa jcwp:	Dopływ z Lesznowoli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</si>
  <si>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RW20001025889
Uwaga dotyczy konieczności uwzględnienia zapisów „Krajowego programu renaturyzacji wód powierzchniowych” (KPRWP) w "Planie utrzymania wód" dla Jednolitej Części Wód Powierzchniowych rzecznej (jcwp):	
Nazwa jcwp:	Mała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D6 T1 T2 T3 T4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</si>
  <si>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RW20001025929</t>
  </si>
  <si>
    <t>Składający uwagę:	Mazowiecko-Świętokrzyskie Towarzystwo Ornitologiczne 
Treść uwagi	
Kod jcwp:	RW20001025929
Uwaga dotyczy konieczności uwzględnienia zapisów „Krajowego programu renaturyzacji wód powierzchniowych” (KPRWP) w "Planie utrzymania wód" dla Jednolitej Części Wód Powierzchniowych rzecznej (jcwp):	
Nazwa jcwp:	Wilanówka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48,1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</si>
  <si>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RW200010272867 Rokitnica do Zimnej Wody</t>
  </si>
  <si>
    <t>W imieniu Stowarzyszenie Inicjatywa Leśna Utrata po wizji w terenie dnia 26.01.2025 wnioskuję o wyłączenie z wszelkich prac utrzymaniowych odcinków rzeki od km 8 do km 12, w tym zwłaszcza o zaniechanie:
- działania 3 (usuwanie drzew i krzewów porastających dno oraz brzegi śródlądowych wód powierzchniowych)
- działania 8 (rozbiórka lub modyfikacja tam bobrowych oraz zasypywanie nor bobrów lub innych zwierząt w brzegach śródlądowych wód powierzchniowych)</t>
  </si>
  <si>
    <t>Wskazany odcinek rzeki (8-12 km) przebiega przez obszar chronionego krajobrazu (WOCHK), w tej chwili podlegający spontanicznej renaturyzacji z daleka od siedzib ludzkich oraz mienia ludzkiego, które mogłoby być zagrożone podtopieniem. Rzeka w tym miejscu może swobodnie wylewać się na podmokłe łąki , pola i zarośla, nie stwarzając żadnego zagrożenia. 
Na wskazanym obszarze znajdują się tereny zasługujące na ochronę ze względu na szczególnie cenne walory przyrodnicze, mające znaczenie dla zachowania bioróżnorodności. Jest to obszar torfowy z całorocznymi rozlewiskami - zbiornikami wodnymi oraz rozległymi obszarami podmokłymi doliny Zimnej Wody z bogactwem fauny i flory właściwymi dla siedlisk podmokłych. Teren pełni istotną funkcję w retencji wody.
Obszar jest miejscem bytowania wielu gatunków ptaków. W czasie długotrwałych obserwacji zauważono następujące gatunki: czapla siwa, żuraw, myszołów, jastrząb, pustułka, dzięcioł czarny, dzięcioł zielony, dzięcioł duży, dzięcioł średni, sójka, wilga, srokosz, szpak, szczygieł, trznadel, strzyżyk, raniuszek, gąsiorek. Obecność ww. ptaków udokumentowano fotograficznie. Na opisywanym terenie przebywają także bobry (liczne żeremie) oraz sarny i łosie. 
Kwestie zachowania i odtwarzania obszarów bagiennych, torfowisk i terenów podmokłych o wybitnych zdolnościach do oczyszczania i akumulacji wody, a także węgla stały się jednym z priorytetów Unii Europejskiej oraz Polski. W maju 2023 ruszył ogólnopolski projekt ochrony torfowisk i mokradeł – Wetlands Green Life. Wskazany obszar położony jest w znacznej części na torfach.
Jak zauważają twórcy projektu Wetlands Green Life stan terenów podmokłych znajdujących się poza obszarami Natura 2000 nie jest znany i wymaga identyfikacji oraz opisu. Te niezinwentaryzowane dotychczas tereny zostały na potrzeby projektu nazwane obszarami Zielonej Infrastruktury. Takim właśnie niezinwentaryzowanym, a cennym obszarem Zielonej Infrastruktury jest dolina Zimnej Wody z zachowanymi podmokłościami.
Planowane prace utrzymaniowe są niezgodne z zapisami :
1) Uchwały dot. Warszawskiego Obszaru Chronionego Krajobrazu, gdzie zapisano m.in.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t>
  </si>
  <si>
    <t>RW20001025949</t>
  </si>
  <si>
    <t>Składający uwagę:	Mazowiecko-Świętokrzyskie Towarzystwo Ornitologiczne 
Treść uwagi	
Kod jcwp:	RW20001025949
Uwaga dotyczy konieczności uwzględnienia zapisów „Krajowego programu renaturyzacji wód powierzchniowych” (KPRWP) w "Planie utrzymania wód" dla Jednolitej Części Wód Powierzchniowych rzecznej (jcwp):	
Nazwa jcwp:	Kanał Nowe Ujście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36,6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</si>
  <si>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RW20001025954</t>
  </si>
  <si>
    <t>Składający uwagę:	Mazowiecko-Świętokrzyskie Towarzystwo Ornitologiczne 
Treść uwagi	
Kod jcwp:	RW20001025954
Uwaga dotyczy konieczności uwzględnienia zapisów „Krajowego programu renaturyzacji wód powierzchniowych” (KPRWP) w "Planie utrzymania wód" dla Jednolitej Części Wód Powierzchniowych rzecznej (jcwp):	
Nazwa jcwp:	Kanał Główny "A"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(działania z grupy D wymagają analizy, czy nie wpłynął na funkcję „transport-żegluga”)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</si>
  <si>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RW2000102658139</t>
  </si>
  <si>
    <t>Składający uwagę:	Mazowiecko-Świętokrzyskie Towarzystwo Ornitologiczne 
Treść uwagi	
Kod jcwp:	RW2000102658139
Uwaga dotyczy konieczności uwzględnienia zapisów „Krajowego programu renaturyzacji wód powierzchniowych” (KPRWP) w "Planie utrzymania wód" dla Jednolitej Części Wód Powierzchniowych rzecznej (jcwp):	
Nazwa jcwp:	Orzyc do Tamki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52,8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9,6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</si>
  <si>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RW20001026581549</t>
  </si>
  <si>
    <t>Składający uwagę:	Mazowiecko-Świętokrzyskie Towarzystwo Ornitologiczne 
Treść uwagi	
Kod jcwp:	RW20001026581549
Uwaga dotyczy konieczności uwzględnienia zapisów „Krajowego programu renaturyzacji wód powierzchniowych” (KPRWP) w "Planie utrzymania wód" dla Jednolitej Części Wód Powierzchniowych rzecznej (jcwp):	
Nazwa jcwp:	Plutocha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</si>
  <si>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RW2000102658169</t>
  </si>
  <si>
    <t>Składający uwagę:	Mazowiecko-Świętokrzyskie Towarzystwo Ornitologiczne 
Treść uwagi	
Kod jcwp:	RW2000102658169
Uwaga dotyczy konieczności uwzględnienia zapisów „Krajowego programu renaturyzacji wód powierzchniowych” (KPRWP) w "Planie utrzymania wód" dla Jednolitej Części Wód Powierzchniowych rzecznej (jcwp):	
Nazwa jcwp:	Dąbrówka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</si>
  <si>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RW2000102658172</t>
  </si>
  <si>
    <t>Składający uwagę:	Mazowiecko-Świętokrzyskie Towarzystwo Ornitologiczne 
Treść uwagi	
Kod jcwp:	RW2000102658172
Uwaga dotyczy konieczności uwzględnienia zapisów „Krajowego programu renaturyzacji wód powierzchniowych” (KPRWP) w "Planie utrzymania wód" dla Jednolitej Części Wód Powierzchniowych rzecznej (jcwp):	
Nazwa jcwp:	Janówka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</si>
  <si>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RW2000102658189</t>
  </si>
  <si>
    <t>Składający uwagę:	Mazowiecko-Świętokrzyskie Towarzystwo Ornitologiczne 
Treść uwagi	
Kod jcwp:	RW2000102658189
Uwaga dotyczy konieczności uwzględnienia zapisów „Krajowego programu renaturyzacji wód powierzchniowych” (KPRWP) w "Planie utrzymania wód" dla Jednolitej Części Wód Powierzchniowych rzecznej (jcwp):	
Nazwa jcwp:	Borowianka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</si>
  <si>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RW200010265829</t>
  </si>
  <si>
    <t>Składający uwagę:	Mazowiecko-Świętokrzyskie Towarzystwo Ornitologiczne 
Treść uwagi	
Kod jcwp:	RW200010265829
Uwaga dotyczy konieczności uwzględnienia zapisów „Krajowego programu renaturyzacji wód powierzchniowych” (KPRWP) w "Planie utrzymania wód" dla Jednolitej Części Wód Powierzchniowych rzecznej (jcwp):	
Nazwa jcwp:	Struga Zawadzka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D6 T1 T2 T3 T4 T5 T6 T10 T11 T12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</si>
  <si>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RW2000102658329</t>
  </si>
  <si>
    <t>Składający uwagę:	Mazowiecko-Świętokrzyskie Towarzystwo Ornitologiczne 
Treść uwagi	
Kod jcwp:	RW2000102658329
Uwaga dotyczy konieczności uwzględnienia zapisów „Krajowego programu renaturyzacji wód powierzchniowych” (KPRWP) w "Planie utrzymania wód" dla Jednolitej Części Wód Powierzchniowych rzecznej (jcwp):	
Nazwa jcwp:	Jagarzewka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</si>
  <si>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RW200010265849</t>
  </si>
  <si>
    <t>Składający uwagę:	Mazowiecko-Świętokrzyskie Towarzystwo Ornitologiczne 
Treść uwagi	
Kod jcwp:	RW200010265849
Uwaga dotyczy konieczności uwzględnienia zapisów „Krajowego programu renaturyzacji wód powierzchniowych” (KPRWP) w "Planie utrzymania wód" dla Jednolitej Części Wód Powierzchniowych rzecznej (jcwp):	
Nazwa jcwp:	Zdziwójka
Jcwp ma status naturalnej części wód, którą, nie uznano za zagrożoną nieosiągnięciem celów środowiskowych. W analizie znaczących oddziaływań nie zidentyfikowano znaczącej presji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</si>
  <si>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RW2000102658529</t>
  </si>
  <si>
    <t>Składający uwagę:	Mazowiecko-Świętokrzyskie Towarzystwo Ornitologiczne 
Treść uwagi	
Kod jcwp:	RW2000102658529
Uwaga dotyczy konieczności uwzględnienia zapisów „Krajowego programu renaturyzacji wód powierzchniowych” (KPRWP) w "Planie utrzymania wód" dla Jednolitej Części Wód Powierzchniowych rzecznej (jcwp):	
Nazwa jcwp:	Struga Baranowska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T3 T4 T5 T6 T10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30,1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</si>
  <si>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RW2000102658549</t>
  </si>
  <si>
    <t>Składający uwagę:	Mazowiecko-Świętokrzyskie Towarzystwo Ornitologiczne 
Treść uwagi	
Kod jcwp:	RW2000102658549
Uwaga dotyczy konieczności uwzględnienia zapisów „Krajowego programu renaturyzacji wód powierzchniowych” (KPRWP) w "Planie utrzymania wód" dla Jednolitej Części Wód Powierzchniowych rzecznej (jcwp):	
Nazwa jcwp:	Rów Dzierżączka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</si>
  <si>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RW2000102658589</t>
  </si>
  <si>
    <t>Składający uwagę:	Mazowiecko-Świętokrzyskie Towarzystwo Ornitologiczne 
Treść uwagi	
Kod jcwp:	RW2000102658589
Uwaga dotyczy konieczności uwzględnienia zapisów „Krajowego programu renaturyzacji wód powierzchniowych” (KPRWP) w "Planie utrzymania wód" dla Jednolitej Części Wód Powierzchniowych rzecznej (jcwp):	
Nazwa jcwp:	Ciek Rembielin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</si>
  <si>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RW20001026585929</t>
  </si>
  <si>
    <t>Składający uwagę:	Mazowiecko-Świętokrzyskie Towarzystwo Ornitologiczne 
Treść uwagi	
Kod jcwp:	RW20001026585929
Uwaga dotyczy konieczności uwzględnienia zapisów „Krajowego programu renaturyzacji wód powierzchniowych” (KPRWP) w "Planie utrzymania wód" dla Jednolitej Części Wód Powierzchniowych rzecznej (jcwp):	
Nazwa jcwp:	Dopływ z Opaleńca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</si>
  <si>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RW2000102658594</t>
  </si>
  <si>
    <t>Składający uwagę:	Mazowiecko-Świętokrzyskie Towarzystwo Ornitologiczne 
Treść uwagi	
Kod jcwp:	RW2000102658594
Uwaga dotyczy konieczności uwzględnienia zapisów „Krajowego programu renaturyzacji wód powierzchniowych” (KPRWP) w "Planie utrzymania wód" dla Jednolitej Części Wód Powierzchniowych rzecznej (jcwp):	
Nazwa jcwp:	Dopływ z bagna Szeroka Biel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</si>
  <si>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Jeziorka od Rowu Jeziorki do ujścia RW20001125899</t>
  </si>
  <si>
    <t>Reprezentując Fundację Alarm dla Klimatu  wnioskuję o :
1)	usunięcie działania 3  z PUW dla RW20001125899 Jeziorka od Rowu Jeziorki do ujścia
2)	ograniczenie do  niezbędnego minimum działania  7B dla RW20001125899
3)	w  zamian wnoszę o podjęcie zdecydowanych działań w kierunku przełamania impasu związanego z złym stanem ekologicznym tego JCWP . Wnoszę o faktyczne działania w kierunku osiągniecia celu środowiskowego zapisanego w k.ch. ( cel ten to : „ umiarkowany potencjał ekologiczny (złagodzone wskaźniki: [fosforany,, MIR, MMI, EFI+PL/ 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4) podjęcie działań naprawczych, w kierunku przynajmniej częściowej renaturyzacji skanalizowanego odcinka rzeki Jeziorki  ( w tym miejscu Jeziorka należy do SZCW - silnie zmienionej część wód), które wspomogą osiągnięcie celu środowiskowego</t>
  </si>
  <si>
    <t>Ad. 1  w części skanalizowanej rzeki Jeziorki  od jej ujścia do Wisły, aż  do jazu w Konstancinie – Jeziorna jest mało drzew i krzewów. Nie przeszkadzają one w niczym, wręcz odwrotnie pomagają, zacienienie brzegów rzek poprzez nasadzenia drzew i krzewów to jest działanie, które powinno być wykonywane masowo, wszędzie tam gdzie rzekę zamieniono w kanał i zaczyna w niej brakować wody. Pożądane działanie dla tego odcinka Jeziorki to byłyby nasadzenia drzew, np. wierzb na niektórych odcinkach. To  dzięki wysokiej roślinności porastającej doliny rzeki jesteśmy w stanie ograniczyć skutki suszy. A w przypadku wezbrań woda opływa drzewa. 
Ad. 2  mając na względzie m.in.  rozporządzenia UE o odbudowie zasobów przyrodniczych (NRL ) należy rozważyć rozbiórkę części urządzeń hydrotechnicznych lub budowę przepławek 
Ad. 3 i 4   W karcie charakterystyki JCWP RW20001125899 czytamy „ Stan chemiczny: dla złagodzonych wskaźników [benzo(a)piren(w)] poniżej stanu dobrego i dalej : „  Postęp w osiąganiu celów środowiskowych JCWP w porównaniu do aPGW 2016 r. (wg oceny stanu wód za lata 2014-2019) Ocena postępu według podziału jednostek planistycznych aPGW (2016) Stan/potencjał ekologiczny RW20002425899 - cel nieosiągnięty - POGORSZENIE DO STANU ZŁEGO.  Stan chemiczny RW20002425899 - CEL NIEOSIĄGNIĘTY - BRAK POSTĘPU !”  Plan działań dla na 2025 nie wskazuje by coś się miało zmienić na lepsze,  a wręcz przeciwnie, usuwanie drzew i krzewów porastających dno oraz brzegi śródlądowych wód powierzchniowych ten stan pogorszy.  W k.ch. wskazuje się również na : „ Brak możliwości osiągnięcia celów środowiskowych (wskazanie do złagodzenia celów środowiskowych, tj. do odstępstwa w trybie art. 4 ust. 5 RDW) (…) Wskaźniki stanu wód, dla których program działań (przy założeniu jego pełnego wdrożenia) nie daje wysokiego stopnia pewności osiągnięcia celów środowiskowych Fizykochemiczne fosforany Biologiczne MIR, MMI, EFI+PL/ IBI_PL Chemiczne benzo(a)piren (występowanie w wodzie)”. Warto w tym miejscu postawić sobie pytanie, czy odroczenie leczenia złośliwego raka jest decyzją, która ma szansę przynieść pozytywne skutki ? Obecność benzo(a)pirenu - substancji rakotwórczej  (kat. 2), mutagenna (kat. 2), działająca szkodliwie na rozrodczość (kat. 2) i niebezpieczna dla środowiska, działającej silnie toksycznie na organizmy wodne w wodach Jeziorki przy ujściu do Wisły to jest bardzo zła wiadomość i należy podjąć wszelkie środki by  temu przeciwdziałać, a nie  tłumaczyć niemożność ich spełnienia celu potrzebami społeczno-ekonomicznym (k.ch.). Zgodnie z rezolucją ONZ  z 8 lipca 2022 każdemu człowiekowi przysługuje prawo do życia w czystym środowisku.
Na tym odcinku rzeka Jeziorka przepływa przez Park Zdrojowy z tężnią solankową, jedynego na Mazowszu uzdrowiska w Konstancinie – Jeziorna, w miejscu do którego ludzie przyjeżdżają się leczyć stan wód powierzchniowych powinien być bez zarzutów. Obszar JCWP leży w granicach chronionego krajobrazu WOCHK, gdzie w celach środowiskowych zapisano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Utrzymanie i odtwarzanie meandrów na wybranych odcinkach cieków; w razie możliwości wprowadzanie wtórnego zabagnienia terenów.” Tymczasem planuje się działania zgoła odmienne, nic więc dziwnego, że z roku na rok oddalamy się od celów środowiskowych. Jeziorka u ujścia do Wisły graniczy z obszarem N2000 Dolina Środkowej Wisły, a rzeka Jeziorka  jako całość jest królową tej krainy (Kraina Jeziorki), w dużej części mało zmienioną , naturalną i należy dla niej całej wprowadzić program renaturyzacji , oparty o wytyczne NRL (np. zlikwidowanie części przegród na Jeziorce i w  całej zlewni).</t>
  </si>
  <si>
    <t>Jako Zieloni powiatu piaseczyńskiego wnioskujemy o wyłączenie z prac utrzymaniowych odcinków JCWP Czarna (Czarna, Zielona, kanał przerzutowy) znajdujących się na terenie obszarów: Natura 2000, Chojnowskiego Parku Krajobrazowego, Warszawskiego obszaru chronionego krajobrazu oraz terenów zalesionych.</t>
  </si>
  <si>
    <t>Zgodnie z Kartą charakterystyki JCWP RW Czarna jest silnie i ekstremalnie zagrożona suszą, występują w niej niekorzystne wartości potencjału sorbcyjnego. Nie występuje ryzyko braku przepływu. 
W zlewni znajdują się następujące obszary, dla których zostały określone cele środowiskowe polegające na utrzymaniu lub przywróceniu ochrony wykazanych tam ekosystemów:
* obszar Natura 2000 o powierzchni 105,28ha
* Warszawski obszar chronionego krajobrazu o powierzchni 148 409,1 ha
* Chojnowski Park Krajobrazowy o powierzchni 6796 ha
W naszej ocenie zaplanowane prace utrzymaniowe na terenie ww. obszarów chronionych oraz terenów zalesionych, takie jak punktowe usuwanie powalonych drzew i cięcie krzaków, usuwanie roślinności dennej i brzegowej, udrażnianie wód, usuwanie zatorów utrudniających swobodny przepływ wód, usuwanie namułów i rumoszu, usuwanie tam bobrowych - nie powinny mieć miejsca. Stoją one w sprzeczności m.in. z planami przeciwdziałania suszy, planami renaturyzacji rzek, czy też określoną w karcie charakterystyki potrzebą poprawy stanu ekologicznego JCWP, który jest zły, nie ulega poprawie, i także stan wody jest zły. 
Zaplanowane prace utrzymaniowe na pozostałych terenach (w tym na terenach rolniczych) powinny być zgodne z katalogiem dobrych praktyk dla utrzymania wód, opisanym w Prognozie OOS dla PUW Warszawa. Są to następujące dokumenty: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W związku z tym, że cała zlewnia JCWP stanowi obszar wrażliwy na eutrofizację wywołaną zanieczyszczeniami pochodzącymi ze źródeł komunalnych, rozumianą jako wzbogacanie wód biogenami, w szczególności związkami azotu lub fosforu – należy spowolnić przepływ wody, umożliwić jej szersze rozlewanie się, przyrost drzew, krzewów i roślinności, które umożliwią większą absorpcję biogenów.
W dolnym odcinku w korycie są zlokalizowane 4 jazy które mogą przyczyniać się do zamulania i zarastania przekroju koryta, w tych miejscach w naszej ocenie jest zasadne ewentualne usuwanie namułów i rumoszu. Jeśli wystąpią potrzeby zasadne wydają się być również niezbędne prace remontowe i konserwacyjne w obrębie ubezpieczeń urządzeń wodnych oraz prace remontowe i konserwacyjne w obrębie budowli regulacyjnych na wymagających tego obiektach.
Rezygnacja z wykonania projektowanych prac utrzymaniowych spowolni spływ wody, poprawi jej retencję i zwiększy wilgotność przylegających terenów leśnych i rolniczych, co pozytywnie wpłynie na bioróżnorodność ekosystemu, a także poziom plonów uzyskiwanych przez rolników.</t>
  </si>
  <si>
    <t>Rzeka Radońka w całej długości objętej planami, RW200010254532, rozdział: Wykaz działań utrzymaniowych</t>
  </si>
  <si>
    <t>Planowane działania (praktycznie w pełnym zakresie) stoją w sprzeczności z Krajowym programem renaturyzacji wód powierzchniowych, opisanym tutaj: https://www.gov.pl/web/wody-polskie/krajowy-program-renaturyzacji-wod-powierzchniowych. Oraz programami unijnymi zobowiązującymi państwa członkowskie do realizacji programów renaturyzacji. Ponadto, planowane działania stanowią całkowite przeciwieństwo zalecanych praktyk podczas planowania prac utrzymaniowych. Praktyk opracowanych na zamówienie Wód Polskich w "Podręczniku dobrych praktyk renaturyzacji wód powierzchniowych". Wspomniany Podręcznik rekomenduje wprost zaniechanie (Tabela 7. Katalog działań renaturyzacyjnych dla rzek. str. 97.) większości działań opisanych w dokumencie RW200010254532.</t>
  </si>
  <si>
    <t>Planowane działania stanowią sprzeczność do dokumentów Wód Polskich rekomendujących racjonalną gospodarkę wodami powierzchniowymi. Ponadto, mając na uwadze plany unijne oraz krajowe idące w kierunku racjonalnej, nowoczesnej gospodarki wodami powierzchniowymi opierającej się na aktualnej wiedzy naukowej, idącej w kierunku renaturyzacji wód powierzchniowych, spowalniania spływu wód oraz przywracania terenów służących naturalnej retencji wód, planowanie kroków całkowicie odwrotnych oznacza świadome działanie na szkodę Skarbu Państwa. Najpierw zostaną wydane pieniądze na działania niszczące po to by później podjąć działania naprawcze (renaturyzacyjne). Organizacja posiadająca opracowania dobrych praktyk utrzymaniowych, planująca działania sprzeczne działa z pełną świadomością w sposób niegospodarny. Co do samej rzeki objętej wspomnianymi planami. Jest to dziko płynący ciek w dolinie pól i nieużytków z dala od zabudowań. Ciężko jest znaleźć jakiekolwiek uzasadnienia do podjęcia tak szerokich prac utrzymaniowych na tej rzece.</t>
  </si>
  <si>
    <t>Rzeka Luciąża wraz ze Starorzeczmi, w całej długości objętej planami, RW2000112545349, rozdział: Wykaz działań utrzymaniowych</t>
  </si>
  <si>
    <t>Planowane działania (praktycznie w pełnym zakresie) stoją w sprzeczności z Krajowym programem renaturyzacji wód powierzchniowych, opisanym tutaj: https://www.gov.pl/web/wody-polskie/krajowy-program-renaturyzacji-wod-powierzchniowych. Oraz programami unijnymi zobowiązującymi państwa członkowskie do realizacji programów renaturyzacji. Ponadto, planowane działania stanowią całkowite przeciwieństwo zalecanych praktyk podczas planowania prac utrzymaniowych opracowanych na zamówienie Wód Polskich i opisanych w "Podręczniku dobrych praktyk renaturyzacji wód powierzchniowych". Wspomniany Podręcznik rekomenduje wprost zaniechanie (Tabela 7. Katalog działań renaturyzacyjnych dla rzek. str. 97.) większości działań opisanych w dokumencie RW200010254532.</t>
  </si>
  <si>
    <t>Planowane działania stanowią sprzeczność do dokumentów Wód Polskich rekomendujących racjonalną gospodarkę wodami powierzchniowymi. Ponadto, mając na uwadze plany unijne oraz krajowe idące w kierunku racjonalnej, nowoczesnej gospodarki wodami powierzchniowymi opierającej się na aktualnej wiedzy naukowej, idącej w kierunku renaturyzacji wód powierzchniowych, spowalniania spływu wód oraz przywracania terenów służących naturalnej retencji wód, planowanie kroków całkowicie odwrotnych oznacza świadome działanie na szkodę Skarbu Państwa. Najpierw zostaną wydane pieniądze na działania niszczące po to by później podjąć działania naprawcze (renaturyzacyjne). Organizacja posiadająca opracowania dobrych praktyk utrzymaniowych, planująca działania sprzeczne działa z pełną świadomością w sposób niegospodarny. Co do samej rzeki objętej wspomnianymi planami. Jest to w większości dziko płynąca rzeka w dolinie pól, lasów i nieużytków z dala od zabudowań. Ciężko jest znaleźć jakiekolwiek uzasadnienia do podjęcia tak szerokich prac utrzymaniowych na tej rzece, a zwłaszcza na Starorzeczach które znajdują się na terenach zalewowych, z dala od zabudowań. Wszelkie prace utrzymaniowe mające na celu przeciwdziałanie powodziom i podtopieniom powinny zostać poprzedzone analizą, określeniem obszarów zamieszkałych zagrożonych takowymi i opracowaniem konkretnych projektów prac, mając na uwadze wnioski i sugestie wynikające ze wspomnianego Podręcznika dobrych praktyk Wód Polskich. Słowem, jako podatnik wzywam Wody Polskie do podejmowania działań o charakterze lokalnym, celowym, planowym oraz do zaniechania działań określanych jako "Planowane", jedynie z nazwy, a w praktyce opierające się na projekcie bez projektu. Nie może być bowiem tak, że dokument stanowiący Projekt działań na pytanie o Szacunkową analizę kosztów i korzyści z "planowanych" działań odpowiada: "brak możliwości oszacowania". Brak możliwości oszacowania! Nawet szacunkowego! Powyższe niemalże w prost sugeruje bezcelowe przepalanie pieniędzy Podatnika, i doskonale podsumowuje całe "plany".</t>
  </si>
  <si>
    <t>Rzeka Czarna Maleniecka (Czarna Konecka), w całej długości objętej planami, RW200011254499, rozdział: Wykaz działań utrzymaniowych</t>
  </si>
  <si>
    <t>Planowane działania stanowią sprzeczność do dokumentów Wód Polskich rekomendujących racjonalną gospodarkę wodami powierzchniowymi. Ponadto, mając na uwadze plany unijne oraz krajowe idące w kierunku racjonalnej, nowoczesnej gospodarki wodami powierzchniowymi opierającej się na aktualnej wiedzy naukowej, idącej w kierunku renaturyzacji wód powierzchniowych, spowalniania spływu wód oraz przywracania terenów służących naturalnej retencji wód, planowanie kroków całkowicie odwrotnych oznacza świadome działanie na szkodę Skarbu Państwa. Najpierw zostaną wydane pieniądze na działania niszczące po to by później podjąć działania naprawcze (renaturyzacyjne). Organizacja posiadająca opracowania dobrych praktyk utrzymaniowych, planująca działaniasprzeczne działa z pełną świadomością w sposób niegospodarny. Co do samej rzeki objętej wspomnianymi planami. Jest to w większości dziko płynąca rzeka w dolinie pól, lasów i nieużytków z dala od zabudowań. Ciężko jest znaleźć jakiekolwiek uzasadnienia do podjęcia tak szerokich prac utrzymaniowych na całej rzece. Wszelkie prace utrzymaniowe mające na celu przeciwdziałanie powodziom i podtopieniom powinny zostać poprzedzone analizą, określeniem obszarów zamieszkałych zagrożonych takowymi i opracowaniem konkretnych projektów prac, mając na uwadze wnioski i sugestie wynikające ze wspomnianego Podręcznika dobrych praktyk Wód Polskich. Słowem, jako podatnik wzywam Wody Polskie do podejmowania działań o charakterze lokalnym, celowym, planowym oraz do zaniechania działań określanych jako "Planowane", jedynie z nazwy, a w praktyce opierające się na projekcie bez projektu. Nie może być bowiem tak, że dokument stanowiący Projekt działań na pytanie o Szacunkową analizę kosztów i korzyści z "planowanych" działań odpowiada: "brak możliwości oszacowania". Brak możliwości oszacowania! Powyższe niemalże w prost sugeruje bezcelowe przepalanie pieniędzy Podatnika i doskonale podsumowuje całe "plany".</t>
  </si>
  <si>
    <t>Wykaz działań utrzymaniowych, RW2000122399, Wisła od Sanny do Wieprza</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</si>
  <si>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hydrologiczno-meteorologicznych oraz hydrogeologicznych.”
_x000C_Remont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jedynie na zbiornikach zaporowych i bezpośrednie powyżej), w warunkach wszechobecnego _x000C_wypasu zwierząt. Obecnie zawężanie koryta Wisły ostrogami nie ma żadnych merytorycznych podstaw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t>
  </si>
  <si>
    <t>Odstąpienie od prowadzenia prac utrzymaniowych na Wiśle od Narwi do Płocka</t>
  </si>
  <si>
    <t>Wisła na odcinku od Narwi do Płocka podlega ochronie. Są to obszar siedliskowy Natura 2000 Kampinoska Dolina Wisły, obszar ptasi Natura 2000 Dolina Środkowej Wisły, otulina Kampinoskiego Parku Narodowego. Na wskazany odcinku znajdują się również liczne rezerwaty wraz z ich otulinami. Oznacza to, że nadrzędnym interesem społecznym jest ochrona siedlisk i bioróżnorodności na wskazanym odcinku Wisły. 
Działanie 1 – wykaszanie roślin z dna oraz brzegów śródlądowych wód powierzchniowych jest niezgodne z celem zachowania możliwie naturalnego stanu rzeki. Oznacza to utratę oraz niszczenie licznych siedlisk oraz niszczenie ekosystemów rzecznych.
Działania 2, 3, 5 i 6 – są niezgodne z celem ochrony siedlisk. Piętrzenia i rośliny korzeniące, naturalnie występujące przeszkody stanowią cenne siedliska dla trących się ryb czy polujących na nie zimorodków. Są też ważnym elementem naturalnego krajobrazu Wisły. Warto zaznaczyć, że ich usuwanie wiąże się ze znaczną ingerencją w koryto rzeki z wykorzystaniem sprzętu ciężkiego, co jest rażąco niezgodne z celami ochrony Natura 2000.
Działanie 7 – remont lub konserwacja stanowiących własność właściciela wód: a) ubezpieczeń w obrębie urządzeń wodnych, b) budowli regulacyjnych. Działania te na większości koryta Wisły na odcinku od Narwi do Płocka stanowią przeżytek. Natura 2000 oraz rezerwaty wskazują na potrzebę spontanicznie zachodzącej renaturalizacji. Utrzymanie znacznej części ostróg nie jest zasadne.
Działanie 8 – rozbiórka lub modyfikacja tam bobrowych oraz zasypywanie nor bobrów lub innych zwierząt w brzegach śródlądowych wód powierzchniowych jest nie tylko niezasadne, ale wręcz skandaliczne. Niszczenie siedlisk zwierząt prawnie chronionych w Polsce, jakimi są bobry, do tego na obszarze ochrony siedliskowej Natura 2000 jest sprzeczne z prawem polskim i europejskim.</t>
  </si>
  <si>
    <t>Koło Piaseczno Zielonych</t>
  </si>
  <si>
    <t>Jako Zieloni Powiatu Piaseczyńskiego wnosimy o odstąpienie od planowania i realizacji działań utrzymaniowych Tarczynki (ciek) w zakresie od 0.000 do 18.569 obejmujących planowane przez Wody Polskie działania dla swobodnego przepływu wód oraz spływu lodów, z rozróżnieniem rodzajów zagrożeń, o których mowa w art. 327 ust. 1 pkt 1 ustawy z dnia 20 lipca 2017 r. Prawo wodne (t.j. Dz.U. 2024 poz. 1087) dotyczących zagrożeń II/III/IV/VII oraz VIII</t>
  </si>
  <si>
    <t>Regulowany odcinek stanowi stanowi do niedawna niewielki obszar wzdłuż rzeki w okolicach Tarczyna (wieś Jeżewice) gdzie przepływa przez szereg stawów hodowlanych. Krytyczne jest by zachowano jak najwięcej naturalnych i nie regulowanych obszarów, w szczególności, że w końcowym biegu przepływa przez lasy łęgowe na terenie rezerwatu przyrody Skarpa Jeziorki, będącej następnie dopływem samej Jeziorki. Planowane prace utrzymaniowe, to jest punktowe usuwanie powalonych drzew i cięcie krzaków, usuwanie i cięcie dennej i brzegowej roślinności, udrażnianie wód przez usuwanie zatorów utrudniających swobodny przepływ wód, usuwanie namułów i rumoszu, usuwanie tam bobrowych - są w naszej ocenie bezcelowe i stoją w sprzeczności m.in. z planami przeciwdziałania suszy, planami renaturyzacji rzek, czy też określoną w karcie charakterystyki potrzebą poprawy stanu ekologicznego JCWP, który uległ pogorszeniu, a stan wody jest zły.
Dotychczas prowadzone prace utrzymaniowe są reliktem poprzedniej epoki, osłabiane są brzegi rzek, niszczona flora i fauna, poprzez usuwanie roślinności oraz wycinanie drzew i krzewów zmniejszone jest wychwytywanie biogenów spływających z terenów rolniczych (stawy), następuje wysuszanie terenu, pogarsza się bioróżnorodność. Tak prowadzone prace utrzymaniowe, w połączeniu z usuwaniem roślinności dennej i brzegowej, prowadzą do erozji i degeneracji ekosystemów. Zaplanowane prace utrzymaniowe powinny być zgodne z katalogiem dobrych praktyk dla utrzymania wód, opisanym w Prognozie OOS dla PUW Warszawa. Są to następujące dokumenty: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Ponadto nagminnie usuwane są tamy bobrowe (zagrożenie nr VII) i zasypywane nory tych bardzo pożytecznych zwierząt, mimo, że powinno to następować jedynie wg rzetelnie określonych potrzeb. Należy zauważyć, że nory bobrowe znajdują się powyżej zwierciadła wody, podniesienie się poziomu wody stanowiłoby zagrożenie dla rodzin bobrów - w związku z tym utrzymują one lustro wody na stałym poziomie, co minimalizuje ryzyko podtopień. Zniszczenie ich nor i usunięcie tam prowadzi do przeniesienia się tych zwierząt w inne rejony, często w pobliżu siedzib ludzkich, i następnie zwiększone powalanie drzew w celu budowy przez nich tam.
Apelujemy o rezygnację z wykonania projektowanych prac utrzymaniowych co w istotnie spowolni spływ wody, poprawi jej retencję i zwiększy wilgotność przylegających terenów rolniczych, co pozytywnie wpłynie na bioróżnorodność ekosystemu oraz poziom plonów uzyskiwanych przez rolników ( w szczególności intensywna gospodarka na stawach).</t>
  </si>
  <si>
    <t>wniosek</t>
  </si>
  <si>
    <t>Wnioskuję o podjęcie szeregu działań zmierzających, w kierunku realizacji głównego celu środowiskowego
dla JCWP RW20001125873 opisanego w karcie charakterystyki (k.ch.) (tj. dobry stan ekologiczny; zapewnienie
drożności cieku dla migracji ichtiofauny..”). 
Wnioskuję o :
-ochronę siedlisk bobrów, ich tam i norożeremi - bóbr jest gatunkiem sprzyjającym małej retencji i podnoszeniu poziomu wód gruntowych, co jest bardzo pożądane w czasach suszy i postepujących zmian klimatu
-ochrona roślinności bagiennej, brak odmulania, jakiejkolwiek ingerencji - roslinność naturalnie filtruje wodę i ocienia, chroniąc przed nadmiernym nagrzewaniem się i zakwitem niebezpiecznych alg
-zachowanie stref wolnych od zabudowy - tymczasem powstaje nowe osiedle w okolicy Wólki Kozodawskiej i firmy Polaqua, nigdy nie powinna być wydana zgoda na zabudowę tak blisko rzeki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t>
  </si>
  <si>
    <t>Uzasadnienie: w samej karcie charakterystyki.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t>
  </si>
  <si>
    <t>12b14011-6d3e-447f-b964-ca19b0edea1a,  RW20001125873</t>
  </si>
  <si>
    <t>Wnioskuję o podjęcie szeregu działań zmierzających, w kierunku realizacji głównego celu środowiskowego
dla JCWP RW20001125873 opisanego w karcie charakterystyki (k.ch.) (tj. dobry stan ekologiczny; zapewnienie
drożności cieku dla migracji ichtiofauny..”). 
Wnioskuję o :
-zaniechanie udrażniania śródlądowych wód powierzchniowych przez usuwanie zatorów utrudniających swobodny przepływ wód oraz usuwanie namułów i rumoszu -  wszystkie natualne procesy spowolaniające przepływ wody są potrzebne w czasach obniżania się wód gruntowych,  suszy i postępujących zmian klimatu
-ochronę siedlisk bobrów, ich tam i norożeremi - bóbr jest gatunkiem sprzyjającym małej retencji i podnoszeniu poziomu wód gruntowych, co jest bardzo pożądane w czasach suszy i postepujących zmian klimatu
-ochrona roślinności bagiennej, brak odmulania, jakiejkolwiek ingerencji - roslinność naturalnie filtruje wodę i ocienia, chroniąc przed nadmiernym nagrzewaniem się i zakwitem niebezpiecznych alg
-zachowanie stref wolnych od zabudowy - tymczasem powstaje nowe osiedle w okolicy Wólki Kozodawskiej i firmy Polaqua, nigdy nie powinna być wydana zgoda na zabudowę tak blisko rzeki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t>
  </si>
  <si>
    <t>Uzasadnienie: w samej karcie charakterystyki.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Susza hydrologiczna występująca na terenie Mazowsza 
Przejawia się długotrwałym obniżeniem ilości wody w rzekach i jeziorach. Zwana również „niżówką hydrologiczną”. Dotyczy wód powierzchniowych. Występuje wtedy, kiedy przepływ w rzekach spada poniżej przepływu średniej wartości wieloletniej. Jest to okres obniżonych zasobów wód powierzchniowych w stosunku do średniej wartości z wielolecia. Susza hydrologiczna to kolejny etap pogłębiającej się suszy atmosferycznej i rolniczej. W Polsce ten rodzaj suszy monitorowany jest przez Instytut Meteorologii i Gospodarki Wodnej – Państwowy Instytut Badawczy (IMGW-PIB).</t>
  </si>
  <si>
    <t>Cała Rzeka Jeziorka  RW20001125873</t>
  </si>
  <si>
    <t>Wnioskuję o :
-ochronę siedlisk bobrów. Bóbr jest gatunkiem sprzyjającym małej retencji i podnoszeniu poziomu wód gruntowych, co jest bardzo pożądane w czasach suszy i postępujących zmian klimatu, wnioskuję o utworzenie stref ochronnych i rezerwatów w miejscach zamieszkiwanych przez te zwierzęta.
-ochrona roślinności bagiennej, brak odmulania, jakiejkolwiek ingerencji - roślinność naturalnie filtruje wodę i ocienia, chroniąc przed nadmiernym nagrzewaniem się i zakwitem niebezpiecznych alg
-zachowanie stref wolnych od zabudowy,  odtwarzania stref buforowych tam gdzie jest to możliwe
- ochronę, odtwarzanie i poprawę stanu siedlisk gatunków rodzimych w obszarach przeznaczonych do ochrony siedlisk
-wyznaczenie nowych obszarów ochronnych</t>
  </si>
  <si>
    <t>Susza hydrologiczna na terenie Mazowsza -  dopływ Jeziorki  przepływający przez moje miejsce zamieszkania tj. Łbiska jest wyschnięty od 2 lat. Małe rzeki w Polsce wysychają, a Prognoza Wód Polskich zakłada jeszcze ich odwadnianie i pogłębianie, zamiast planu retencji.
 Susza hydrologiczna przejawia się długotrwałym obniżeniem ilości wody w rzekach i jeziorach. Zwana również „niżówką hydrologiczną”. Dotyczy wód powierzchniowych. Występuje wtedy, kiedy przepływ w rzekach spada poniżej przepływu średniej wartości wieloletniej. Jest to okres obniżonych zasobów wód powierzchniowych w stosunku do średniej wartości z wielolecia. Susza hydrologiczna to kolejny etap pogłębiającej się suszy atmosferycznej i rolniczej. W Polsce ten rodzaj suszy monitorowany jest przez Instytut Meteorologii i Gospodarki Wodnej – Państwowy Instytut Badawczy (IMGW-PIB).</t>
  </si>
  <si>
    <t>Na Małej konieczne jest zaprzestanie jakichkolwiek prac utrzymaniowych.</t>
  </si>
  <si>
    <t>Na odcinku przed Konstancinem rzeka przepływa przez las, który jest bogatym siedliskiem przyrodniczym typu ekotonowego. Siedliska bobrowe na Małej w znacznym stopniu podnoszą krajobrazową retencję wody, co pomaga w walce ze skutkami suszy. Mała jest rzeką, którą powinno się renaturyzować, a nie utrzymywać, czego dowodem powołanie użytku ekologicznego (a wkrótce rezerwatu) na środkowym odcinku rzeki.</t>
  </si>
  <si>
    <t>załącznik 3a pozycja 1052, RW20001226714979; załącznik 3b pozycja 1168 dot. odcinka Bugu od Liwca do ujścia 6.000-17.000</t>
  </si>
  <si>
    <t>odcinek Bugu znajdujący się na terenie RZGW Warszawa został pozbawiony najważniejszych działań przeciwpowodziowych -  w PUW dla tego odcinka Bugu (6.000-17.000) nie zostało ujęte działanie nr 6 - usuwanie zatorów utrudniających swobodny przepływ wód oraz usuwania namułów i rumoszu. 
Odcinek Brzegu we wsi Młynarze, gm. Zabrodzie wymaga pilnych prac utrzymaniowych brzegu - wykonanie nowej faszynady oraz narzutu kamiennego. Bardzo duże zniszczenia brzegu dokonały się podczas powodzi w 2024 r., powodując, że w okresie zimowym nie ma możliwości ruchu pieszego wzdłuż brzegu rzeki. Brak dostępu do brzegu stanowi zagrożenie dla bezpieczeństwa mieszkańców oraz osób odwiedzających te tereny, jak również znacznie utrudnia pracę służbom kontrolującym brzeg rzeki oraz służbom bezpieczeństwa w przypadku zagrożeń zarówno powodzią jak i pożarem.</t>
  </si>
  <si>
    <t>Brak działań udrażniających koryto rzeki w postaci usuwania zatorów z namułów i rumoszu utrudniających przepływ wód i śryżu stanowi znaczącą przyczynę powstawania powodzi zatorowych, których występowanie znacznie się nasiliło w ostatnich latach i zatory powstają każdego roku wywołując powodzie o różnym stopniu nasilenia. 
Na tym odcinku brak jest także zaplanowanych prac związanych z utrzymaniem brzegu rzeki, budowaniem faszynady wzdłuż brzegu na trudnych odcinkach - Młynarze, Gulczewo, Ślubów, Deskurów, Drogoszewo - każdego roku przez brak wprowadzenia umocnień rzeka zabiera ok 1 metr brzegu. Ostatnie prace utrzymaniowe brzegu wykonywane były w latach 80-tych i przez kolejne dekady odcinek ten został całkowicie zaniedbany. Odcinek brzegu w tych miejscowościach wymaga natychmiastowych prac zapobiegających "urywanie" się brzegu i utrzymanie rzeki w korycie.  
Usunięcie odcinka z ważnych działań utrzymaniowych spowodowane jest ujęciem w tak długi kilometraż - od 6 do 17 km tworzy długość 11 km i na tak duży odcinek nie będzie można uzyskać zgody od RDOŚ na ważne działania utrzymaniowe. Odcinki zatorowe są każdego roku w tych samych miejscach i obejmują całościowo nie więcej niż 2 - 3 km, a fragmenty newralgiczne to długość nie więcej niż kilkaset metrów. Konsorcjum uznało, że ten odcinek nie jest wart uwagi ze względu na status terenu Natura 2000, nie zostały wzięte pod uwagę zagrożenia powodujące powodzie zatorowe i duża częstotliwość powodzi na tym terenie. Ten odcinek Bugu, nie został nawet wymieniony w PUW wśród rzek, dla których stwierdzono największe ryzyko powodziowe w regionie środkowej Wisły (wymieniono: Wisłę, Pilicę, Bzurę, Wolbórkę, Kamienną, a Bug został pominięty - strona 252 PUW), a jest tu od lat najwięcej powodzi w całym środkowym regionie Wisły.</t>
  </si>
  <si>
    <t>Niszczenie na masową skalę ekosystemów rzecznych  źle zaprojektowanymi i niewłaściwie  realizowanymi pracami utrzymaniowymi i inwestycjami hydrotechnicznymi  jest jednym z najważniejszych zagrożeń dla polskiej przyrody, powoduje również pogłębianie problemu suszy i powodzi. Rzeki naturalne są nie tylko  bardzo bogate w chronione polskim i unijnym prawem siedliska, gatunki roślin i zwierząt i bardziej odporne na coraz częściej powtarzające się epizody suszy rolniczej i hydrologicznej spowodowane ocieplaniem się klimatu. Rzeki naturalne lepiej sprawdzają się w nowoczesnym zarządzaniu ryzykiem suszy i powodzi niż rzeki silnie przekształcone.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negatywnie wpływających na środowisko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stosunkowo mało kosztownych działań renaturyzacyjnych z grupy D oraz zwykle znacznie bardziej kosztownych działań z zakresu renaturyzacji technicznej (działania z grupy T), które zgodnie z zapisami KPRWP powinny być zrealizowane w wielu jcwp. Realizacja na szeroką skalę zadań z grupy T poprzez radykalną poprawę stanu ekosystemów rzek jednocześnie przyczyni się do zwiększenia odporności tych ekosystemów na negatywne skutki zmiany klimatu.</t>
  </si>
  <si>
    <t>Składający uwagę:	Piotrkowskie Towarzystwo Przyrodnicze
Treść uwagi	
Kod jcwp:	RW20000323435
Uwaga dotyczy konieczności uwzględnienia zapisów „Krajowego programu renaturyzacji wód powierzchniowych” (KPRWP) w "Planie utrzymania wód" dla Jednolitej Części Wód Powierzchniowych rzecznej (jcwp):	
Nazwa jcwp:	Kamienna do Żarnówki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156,9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</si>
  <si>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RW20000323479
Uwaga dotyczy konieczności uwzględnienia zapisów „Krajowego programu renaturyzacji wód powierzchniowych” (KPRWP) w "Planie utrzymania wód" dla Jednolitej Części Wód Powierzchniowych rzecznej (jcwp):	
Nazwa jcwp:	Kamienna od Żarnówki do Świśliny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D1 D2 D4 D5 D6 T1 T2 T3 T4 T5 T6 T7 T8 T9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66,1	km
Dla tej jcwp w KPRWP zapisano również konieczność realizacji działania z "Katalogu działań renaturyzacyjnych dla rzek z możliwością zastosowania do prac utrzymaniowych" o kodzie D6, nakierowanego na odtwarzanie krętości rzeki.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7,2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</si>
  <si>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RW2000032544199
Uwaga dotyczy konieczności uwzględnienia zapisów „Krajowego programu renaturyzacji wód powierzchniowych” (KPRWP) w "Planie utrzymania wód" dla Jednolitej Części Wód Powierzchniowych rzecznej (jcwp):	
Nazwa jcwp:	Czarna do Krasnej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40,2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</si>
  <si>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RW200005254179</t>
  </si>
  <si>
    <t>Składający uwagę:	Piotrkowskie Towarzystwo Przyrodnicze
Treść uwagi	
Kod jcwp:	RW200005254179
Uwaga dotyczy konieczności uwzględnienia zapisów „Krajowego programu renaturyzacji wód powierzchniowych” (KPRWP) w "Planie utrzymania wód" dla Jednolitej Części Wód Powierzchniowych rzecznej (jcwp):	
Nazwa jcwp:	Pilica od  Kanału Kopanka do Zwleczy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T2 T15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36,8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12,2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</si>
  <si>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RW20000623369
Uwaga dotyczy konieczności uwzględnienia zapisów „Krajowego programu renaturyzacji wód powierzchniowych” (KPRWP) w "Planie utrzymania wód" dla Jednolitej Części Wód Powierzchniowych rzecznej (jcwp):	
Nazwa jcwp:	Wyżnica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T3 T4 T5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97,0	km
Dla tej jcwp w KPRWP zapisano również konieczność realizacji działania z "Katalogu działań renaturyzacyjnych dla rzek z możliwością zastosowania do prac utrzymaniowych" o kodzie D6, nakierowanego na odtwarzanie krętości rzeki.	
10,2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</si>
  <si>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RW2000062338</t>
  </si>
  <si>
    <t>Składający uwagę:	Piotrkowskie Towarzystwo Przyrodnicze
Treść uwagi	
Kod jcwp:	RW2000062338
Uwaga dotyczy konieczności uwzględnienia zapisów „Krajowego programu renaturyzacji wód powierzchniowych” (KPRWP) w "Planie utrzymania wód" dla Jednolitej Części Wód Powierzchniowych rzecznej (jcwp):	
Nazwa jcwp:	Wrzelowianka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0,3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</si>
  <si>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RW200006234329
Uwaga dotyczy konieczności uwzględnienia zapisów „Krajowego programu renaturyzacji wód powierzchniowych” (KPRWP) w "Planie utrzymania wód" dla Jednolitej Części Wód Powierzchniowych rzecznej (jcwp):	
Nazwa jcwp:	Oleśnica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1,2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</si>
  <si>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205706a66-e114-45c-95c5e1333156b9781 - rzeka Strawa</t>
  </si>
  <si>
    <t>Na odcinku rzeki Strawy biegnącej na terenie Gminy Sulejów, należy usunąć całą ilość zakrzaczeni. Szczególnie na odcinku ujścia do rzeki Luciąży.</t>
  </si>
  <si>
    <t>Zakrzaczenia blokują swobodny spływ wody i stwarzają zagrożenie podtopień.</t>
  </si>
  <si>
    <t>RW2000062343789</t>
  </si>
  <si>
    <t>Składający uwagę:	Piotrkowskie Towarzystwo Przyrodnicze
Treść uwagi	
Kod jcwp:	RW2000062343789
Uwaga dotyczy konieczności uwzględnienia zapisów „Krajowego programu renaturyzacji wód powierzchniowych” (KPRWP) w "Planie utrzymania wód" dla Jednolitej Części Wód Powierzchniowych rzecznej (jcwp):	
Nazwa jcwp:	Młynówka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8,9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</si>
  <si>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RW200006234729</t>
  </si>
  <si>
    <t>Składający uwagę:	Piotrkowskie Towarzystwo Przyrodnicze
Treść uwagi	
Kod jcwp:	RW200006234729
Uwaga dotyczy konieczności uwzględnienia zapisów „Krajowego programu renaturyzacji wód powierzchniowych” (KPRWP) w "Planie utrzymania wód" dla Jednolitej Części Wód Powierzchniowych rzecznej (jcwp):	
Nazwa jcwp:	Lubianka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0,9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</si>
  <si>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RW2000062348529
Uwaga dotyczy konieczności uwzględnienia zapisów „Krajowego programu renaturyzacji wód powierzchniowych” (KPRWP) w "Planie utrzymania wód" dla Jednolitej Części Wód Powierzchniowych rzecznej (jcwp):	
Nazwa jcwp:	Pokrzywianka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84,5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14,3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</si>
  <si>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RW200006234859</t>
  </si>
  <si>
    <t>Składający uwagę:	Piotrkowskie Towarzystwo Przyrodnicze
Treść uwagi	
Kod jcwp:	RW200006234859
Uwaga dotyczy konieczności uwzględnienia zapisów „Krajowego programu renaturyzacji wód powierzchniowych” (KPRWP) w "Planie utrzymania wód" dla Jednolitej Części Wód Powierzchniowych rzecznej (jcwp):	
Nazwa jcwp:	Świślina do zb. Wióry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60,9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14,1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</si>
  <si>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RW20000623489</t>
  </si>
  <si>
    <t>Składający uwagę:	Piotrkowskie Towarzystwo Przyrodnicze
Treść uwagi	
Kod jcwp:	RW20000623489
Uwaga dotyczy konieczności uwzględnienia zapisów „Krajowego programu renaturyzacji wód powierzchniowych” (KPRWP) w "Planie utrzymania wód" dla Jednolitej Części Wód Powierzchniowych rzecznej (jcwp):	
Nazwa jcwp:	Świślina od zb. Wióry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19,9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</si>
  <si>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RW200006234912
Uwaga dotyczy konieczności uwzględnienia zapisów „Krajowego programu renaturyzacji wód powierzchniowych” (KPRWP) w "Planie utrzymania wód" dla Jednolitej Części Wód Powierzchniowych rzecznej (jcwp):	
Nazwa jcwp:	Dunaj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0,0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</si>
  <si>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RW200006234949</t>
  </si>
  <si>
    <t>Składający uwagę:	Piotrkowskie Towarzystwo Przyrodnicze
Treść uwagi	
Kod jcwp:	RW200006234949
Uwaga dotyczy konieczności uwzględnienia zapisów „Krajowego programu renaturyzacji wód powierzchniowych” (KPRWP) w "Planie utrzymania wód" dla Jednolitej Części Wód Powierzchniowych rzecznej (jcwp):	
Nazwa jcwp:	Przepaść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T3 T4 T5 T6 T9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58,2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15,2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10,4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</si>
  <si>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RW200006234954</t>
  </si>
  <si>
    <t>Składający uwagę:	Piotrkowskie Towarzystwo Przyrodnicze
Treść uwagi	
Kod jcwp:	RW200006234954
Uwaga dotyczy konieczności uwzględnienia zapisów „Krajowego programu renaturyzacji wód powierzchniowych” (KPRWP) w "Planie utrzymania wód" dla Jednolitej Części Wód Powierzchniowych rzecznej (jcwp):	
Nazwa jcwp:	Stare koryto w Stokach Starych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</si>
  <si>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RW200006234989
Uwaga dotyczy konieczności uwzględnienia zapisów „Krajowego programu renaturyzacji wód powierzchniowych” (KPRWP) w "Planie utrzymania wód" dla Jednolitej Części Wód Powierzchniowych rzecznej (jcwp):	
Nazwa jcwp:	Ścięgno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2,6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</si>
  <si>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8fb32452-0e1d-4571-a43d-10dfd43ee4ed - Luciąża od Bogdanówki do ujścia</t>
  </si>
  <si>
    <t>Nie wystarczająca ilość planowanych do wycinki zakrzaczeń na całym odcinku. Umocnienie skarpy na wysokości drogowskazu w Kłudzicach. Wykonanie slipu do poboru wody przez straż pożarna na wysokości mostu w Kłudzicach. Wykonanie przekopu w starorzeczu w miejscowości Kłudzice zagraża prawidłowemu biegowi rzeki i jej wypłaceniu. Powalone drzewa powoduje sztuczne piętrzenie wody w okolicy ujścia do rzeki Pilicy. Udrożnienie strefy cofkowej. Duże wyplecenie poprzez sedymentacje osadów. Udrożenie i pogłębienie koryta zwiększyłoby retencję wody. Budowa kładki pieszo rowerowej dla mieszkańców miejscowości Przygłów w okolicy ul. Topolowej. Budowa kładki pieszo-rowerowej dla mieszkańców Przygłowa w okolicy ujścia rzeki strawy. Zauważalne jest pomiędzy ujściem a mostem w Przygłowie dochodzi do okresowych znaczących podtopień lokalnych zabudowań co powoduje konieczność wprowadzenia inwestycji zapobiegających.</t>
  </si>
  <si>
    <t>Zgłoszone uwagi mają na celu zwiększenia bezpieczeństwa przecipowodziowego mieszkańców, zwiększenie retencji dorzecza oraz samej rzeki. Kładki pieszo rowerowe zwiększą możliwości komunikacyjne mieszkańców.</t>
  </si>
  <si>
    <t>Składający uwagę:	Piotrkowskie Towarzystwo Przyrodnicze
Treść uwagi	
Kod jcwp:	RW20000623712
Uwaga dotyczy konieczności uwzględnienia zapisów „Krajowego programu renaturyzacji wód powierzchniowych” (KPRWP) w "Planie utrzymania wód" dla Jednolitej Części Wód Powierzchniowych rzecznej (jcwp):	
Nazwa jcwp:	Martwica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10,0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</si>
  <si>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RW20000623749
Uwaga dotyczy konieczności uwzględnienia zapisów „Krajowego programu renaturyzacji wód powierzchniowych” (KPRWP) w "Planie utrzymania wód" dla Jednolitej Części Wód Powierzchniowych rzecznej (jcwp):	
Nazwa jcwp:	Chodelka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202,5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18,4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20,1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</si>
  <si>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RW2000062378
Uwaga dotyczy konieczności uwzględnienia zapisów „Krajowego programu renaturyzacji wód powierzchniowych” (KPRWP) w "Planie utrzymania wód" dla Jednolitej Części Wód Powierzchniowych rzecznej (jcwp):	
Nazwa jcwp:	Grodarz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1,1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</si>
  <si>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RW200010272439</t>
  </si>
  <si>
    <t>Kod jcwp:	RW200010272439
Uwaga dotyczy konieczności uwzględnienia zapisów „Krajowego programu renaturyzacji wód powierzchniowych” (KPRWP) w "Planie utrzymania wód" dla Jednolitej Części Wód Powierzchniowych rzecznej (jcwp):	
Nazwa jcwp:	Słudwia do Przysowej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U3 U4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75,9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37,5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18,7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</si>
  <si>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Niszczenie na masową skalę ekosystemów rzecznych źle zaprojektowanymi i niewłaściwie realizowanymi pracami utrzymaniowymi i inwestycjami hydrotechnicznymi jest jednym z najważniejszych zagrożeń dla polskiej przyrody, powoduje również pogłębianie problemu suszy i powodzi. Rzeki naturalne są nie tylko bardzo bogate w chronione polskim i unijnym prawem siedliska, gatunki roślin i zwierząt i bardziej odporne na coraz częściej powtarzające się epizody suszy rolniczej i hydrologicznej spowodowane ocieplaniem się klimatu. Rzeki naturalne lepiej sprawdzają się w nowoczesnym zarządzaniu ryzykiem suszy i powodzi niż rzeki silnie przekształcone.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negatywnie wpływających na środowisko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stosunkowo mało kosztownych działań renaturyzacyjnych z grupy D oraz zwykle znacznie bardziej kosztownych działań z zakresu renaturyzacji technicznej (działania z grupy T), które zgodnie z zapisami KPRWP powinny być zrealizowane w wielu jcwp. Realizacja na szeroką skalę zadań z grupy T poprzez radykalną poprawę stanu ekosystemów rzek jednocześnie przyczyni się do zwiększenia odporności tych ekosystemów na negatywne skutki zmiany klimatu.</t>
  </si>
  <si>
    <t>Składający uwagę:	Piotrkowskie Towarzystwo Przyrodnicze
Treść uwagi	
Kod jcwp:	RW20000623899
Uwaga dotyczy konieczności uwzględnienia zapisów „Krajowego programu renaturyzacji wód powierzchniowych” (KPRWP) w "Planie utrzymania wód" dla Jednolitej Części Wód Powierzchniowych rzecznej (jcwp):	
Nazwa jcwp:	Bystra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80,4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</si>
  <si>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RW20000623923
Uwaga dotyczy konieczności uwzględnienia zapisów „Krajowego programu renaturyzacji wód powierzchniowych” (KPRWP) w "Planie utrzymania wód" dla Jednolitej Części Wód Powierzchniowych rzecznej (jcwp):	
Nazwa jcwp:	Kurówka do Białki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</si>
  <si>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RW200006252249
Uwaga dotyczy konieczności uwzględnienia zapisów „Krajowego programu renaturyzacji wód powierzchniowych” (KPRWP) w "Planie utrzymania wód" dla Jednolitej Części Wód Powierzchniowych rzecznej (jcwp):	
Nazwa jcwp:	Kobyłka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52,5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</si>
  <si>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RW200006254143
Uwaga dotyczy konieczności uwzględnienia zapisów „Krajowego programu renaturyzacji wód powierzchniowych” (KPRWP) w "Planie utrzymania wód" dla Jednolitej Części Wód Powierzchniowych rzecznej (jcwp):	
Nazwa jcwp:	Krztynia do Białki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45,7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</si>
  <si>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RW2000062541469
Uwaga dotyczy konieczności uwzględnienia zapisów „Krajowego programu renaturyzacji wód powierzchniowych” (KPRWP) w "Planie utrzymania wód" dla Jednolitej Części Wód Powierzchniowych rzecznej (jcwp):	
Nazwa jcwp:	Żebrówka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28,7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2,8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</si>
  <si>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RW200006254169
Uwaga dotyczy konieczności uwzględnienia zapisów „Krajowego programu renaturyzacji wód powierzchniowych” (KPRWP) w "Planie utrzymania wód" dla Jednolitej Części Wód Powierzchniowych rzecznej (jcwp):	
Nazwa jcwp:	Białka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T3 T4 T5 T6 T7 T8 T9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38,1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7,1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</si>
  <si>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RW2000062541711
Uwaga dotyczy konieczności uwzględnienia zapisów „Krajowego programu renaturyzacji wód powierzchniowych” (KPRWP) w "Planie utrzymania wód" dla Jednolitej Części Wód Powierzchniowych rzecznej (jcwp):	
Nazwa jcwp:	Pilica do Kanału Kopanka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D6 D7 T1 T2 T3 T4 T5 T6 T9 T10 T11 T12 T13 T14 T15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142,0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24,7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46,2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</si>
  <si>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RW20000625417149
Uwaga dotyczy konieczności uwzględnienia zapisów „Krajowego programu renaturyzacji wód powierzchniowych” (KPRWP) w "Planie utrzymania wód" dla Jednolitej Części Wód Powierzchniowych rzecznej (jcwp):	
Nazwa jcwp:	Struga z Michałowa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T6 T9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</si>
  <si>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RW2000062541729
Uwaga dotyczy konieczności uwzględnienia zapisów „Krajowego programu renaturyzacji wód powierzchniowych” (KPRWP) w "Planie utrzymania wód" dla Jednolitej Części Wód Powierzchniowych rzecznej (jcwp):	
Nazwa jcwp:	Kalenica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T3 T4 T5 T6 T7 T8 T9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2,7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</si>
  <si>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RW200006254178
Uwaga dotyczy konieczności uwzględnienia zapisów „Krajowego programu renaturyzacji wód powierzchniowych” (KPRWP) w "Planie utrzymania wód" dla Jednolitej Części Wód Powierzchniowych rzecznej (jcwp):	
Nazwa jcwp:	Załężówka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T6 T7 T8 T9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0,4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</si>
  <si>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RW200006254189
Uwaga dotyczy konieczności uwzględnienia zapisów „Krajowego programu renaturyzacji wód powierzchniowych” (KPRWP) w "Planie utrzymania wód" dla Jednolitej Części Wód Powierzchniowych rzecznej (jcwp):	
Nazwa jcwp:	Zwlecza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T6 T9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66,4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8,6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</si>
  <si>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Osoba fizyczna</t>
  </si>
  <si>
    <t>Składający uwagę:	Kamil Ślusarski
Treść uwagi	
Kod jcwp:	RW200010272439
Uwaga dotyczy konieczności uwzględnienia zapisów „Krajowego programu renaturyzacji wód powierzchniowych” (KPRWP) w "Planie utrzymania wód" dla Jednolitej Części Wód Powierzchniowych rzecznej (jcwp):	
Nazwa jcwp:	Słudwia do Przysowej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U3 U4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75,9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37,5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18,7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</si>
  <si>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RW200006254192
Uwaga dotyczy konieczności uwzględnienia zapisów „Krajowego programu renaturyzacji wód powierzchniowych” (KPRWP) w "Planie utrzymania wód" dla Jednolitej Części Wód Powierzchniowych rzecznej (jcwp):	
Nazwa jcwp:	Kurzelówka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5,1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</si>
  <si>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RW200006254269
Uwaga dotyczy konieczności uwzględnienia zapisów „Krajowego programu renaturyzacji wód powierzchniowych” (KPRWP) w "Planie utrzymania wód" dla Jednolitej Części Wód Powierzchniowych rzecznej (jcwp):	
Nazwa jcwp:	Czarna Struga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11,3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</si>
  <si>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RW20000625429
Uwaga dotyczy konieczności uwzględnienia zapisów „Krajowego programu renaturyzacji wód powierzchniowych” (KPRWP) w "Planie utrzymania wód" dla Jednolitej Części Wód Powierzchniowych rzecznej (jcwp):	
Nazwa jcwp:	Czarna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106,8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27,5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22,8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</si>
  <si>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RW2000102724499</t>
  </si>
  <si>
    <t>Składający uwagę:	Kamil Ślusarski
Kod jcwp:	RW2000102724499
Uwaga dotyczy konieczności uwzględnienia zapisów „Krajowego programu renaturyzacji wód powierzchniowych” (KPRWP) w "Planie utrzymania wód" dla Jednolitej Części Wód Powierzchniowych rzecznej (jcwp):	
Nazwa jcwp:	Przysowa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70,8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11,4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</si>
  <si>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RW200006254329
Uwaga dotyczy konieczności uwzględnienia zapisów „Krajowego programu renaturyzacji wód powierzchniowych” (KPRWP) w "Planie utrzymania wód" dla Jednolitej Części Wód Powierzchniowych rzecznej (jcwp):	
Nazwa jcwp:	Silniczka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64,0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11,5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</si>
  <si>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RW200006254332
Uwaga dotyczy konieczności uwzględnienia zapisów „Krajowego programu renaturyzacji wód powierzchniowych” (KPRWP) w "Planie utrzymania wód" dla Jednolitej Części Wód Powierzchniowych rzecznej (jcwp):	
Nazwa jcwp:	Dopływ ze Stanowisk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D6 T1 T2 T9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4,1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</si>
  <si>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RW200006254349
Uwaga dotyczy konieczności uwzględnienia zapisów „Krajowego programu renaturyzacji wód powierzchniowych” (KPRWP) w "Planie utrzymania wód" dla Jednolitej Części Wód Powierzchniowych rzecznej (jcwp):	
Nazwa jcwp:	Biestrzykówka
Jcwp ma status naturalnej części wód, którą uznano, za niezagrożoną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41,5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</si>
  <si>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RW2000062543529
Uwaga dotyczy konieczności uwzględnienia zapisów „Krajowego programu renaturyzacji wód powierzchniowych” (KPRWP) w "Planie utrzymania wód" dla Jednolitej Części Wód Powierzchniowych rzecznej (jcwp):	
Nazwa jcwp:	Struga Strzelecka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0,7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</si>
  <si>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RW200006254389
Uwaga dotyczy konieczności uwzględnienia zapisów „Krajowego programu renaturyzacji wód powierzchniowych” (KPRWP) w "Planie utrzymania wód" dla Jednolitej Części Wód Powierzchniowych rzecznej (jcwp):	
Nazwa jcwp:	Stobianka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29,0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0,0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</si>
  <si>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RW200006254459
Uwaga dotyczy konieczności uwzględnienia zapisów „Krajowego programu renaturyzacji wód powierzchniowych” (KPRWP) w "Planie utrzymania wód" dla Jednolitej Części Wód Powierzchniowych rzecznej (jcwp):	
Nazwa jcwp:	Czarna od Krasnej do Plebanki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D6 D7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58,7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8,3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</si>
  <si>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RW2000062544799
Uwaga dotyczy konieczności uwzględnienia zapisów „Krajowego programu renaturyzacji wód powierzchniowych” (KPRWP) w "Planie utrzymania wód" dla Jednolitej Części Wód Powierzchniowych rzecznej (jcwp):	
Nazwa jcwp:	Czarna od Plebanki do Barbarki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T6 T9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137,3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20,7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21,3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</si>
  <si>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RW20000625453417
Uwaga dotyczy konieczności uwzględnienia zapisów „Krajowego programu renaturyzacji wód powierzchniowych” (KPRWP) w "Planie utrzymania wód" dla Jednolitej Części Wód Powierzchniowych rzecznej (jcwp):	
Nazwa jcwp:	Luciąża do zb. Cieszanowice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32,1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</si>
  <si>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RW20000625453429
Uwaga dotyczy konieczności uwzględnienia zapisów „Krajowego programu renaturyzacji wód powierzchniowych” (KPRWP) w "Planie utrzymania wód" dla Jednolitej Części Wód Powierzchniowych rzecznej (jcwp):	
Nazwa jcwp:	Prudka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40,8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</si>
  <si>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RW2000062548489
Uwaga dotyczy konieczności uwzględnienia zapisów „Krajowego programu renaturyzacji wód powierzchniowych” (KPRWP) w "Planie utrzymania wód" dla Jednolitej Części Wód Powierzchniowych rzecznej (jcwp):	
Nazwa jcwp:	Pogorzelec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32,0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2,3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</si>
  <si>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RW2000062548599
Uwaga dotyczy konieczności uwzględnienia zapisów „Krajowego programu renaturyzacji wód powierzchniowych” (KPRWP) w "Planie utrzymania wód" dla Jednolitej Części Wód Powierzchniowych rzecznej (jcwp):	
Nazwa jcwp:	Drzewiczka od Wąglanki do Brzuśni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T2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73,7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</si>
  <si>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RW20000923529
Uwaga dotyczy konieczności uwzględnienia zapisów „Krajowego programu renaturyzacji wód powierzchniowych” (KPRWP) w "Planie utrzymania wód" dla Jednolitej Części Wód Powierzchniowych rzecznej (jcwp):	
Nazwa jcwp:	Krępianka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56,0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</si>
  <si>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RW200009259529
Uwaga dotyczy konieczności uwzględnienia zapisów „Krajowego programu renaturyzacji wód powierzchniowych” (KPRWP) w "Planie utrzymania wód" dla Jednolitej Części Wód Powierzchniowych rzecznej (jcwp):	
Nazwa jcwp:	Kanał Wawerski od Kanału Nowe Ujście wraz z Kanałem Kamionkowskim i Kanałem Gocławskim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0,9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</si>
  <si>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RW2000102332
Uwaga dotyczy konieczności uwzględnienia zapisów „Krajowego programu renaturyzacji wód powierzchniowych” (KPRWP) w "Planie utrzymania wód" dla Jednolitej Części Wód Powierzchniowych rzecznej (jcwp):	
Nazwa jcwp:	Dopływ spod Linowa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U10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1,6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</si>
  <si>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RW2000102334
Uwaga dotyczy konieczności uwzględnienia zapisów „Krajowego programu renaturyzacji wód powierzchniowych” (KPRWP) w "Planie utrzymania wód" dla Jednolitej Części Wód Powierzchniowych rzecznej (jcwp):	
Nazwa jcwp:	Dopływ z jez. Czarnego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D6 T1 T2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4,6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</si>
  <si>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RW200010233569
Uwaga dotyczy konieczności uwzględnienia zapisów „Krajowego programu renaturyzacji wód powierzchniowych” (KPRWP) w "Planie utrzymania wód" dla Jednolitej Części Wód Powierzchniowych rzecznej (jcwp):	
Nazwa jcwp:	Łacha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7,2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</si>
  <si>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RW20001023358
Uwaga dotyczy konieczności uwzględnienia zapisów „Krajowego programu renaturyzacji wód powierzchniowych” (KPRWP) w "Planie utrzymania wód" dla Jednolitej Części Wód Powierzchniowych rzecznej (jcwp):	
Nazwa jcwp:	Stare Wiślisko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4,5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</si>
  <si>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RW2000102354
Uwaga dotyczy konieczności uwzględnienia zapisów „Krajowego programu renaturyzacji wód powierzchniowych” (KPRWP) w "Planie utrzymania wód" dla Jednolitej Części Wód Powierzchniowych rzecznej (jcwp):	
Nazwa jcwp:	Wisełka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4,2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</si>
  <si>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RW20001023619
Uwaga dotyczy konieczności uwzględnienia zapisów „Krajowego programu renaturyzacji wód powierzchniowych” (KPRWP) w "Planie utrzymania wód" dla Jednolitej Części Wód Powierzchniowych rzecznej (jcwp):	
Nazwa jcwp:	Iłżanka do Małyszyńca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62,7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21,5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</si>
  <si>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RW20001023658
Uwaga dotyczy konieczności uwzględnienia zapisów „Krajowego programu renaturyzacji wód powierzchniowych” (KPRWP) w "Planie utrzymania wód" dla Jednolitej Części Wód Powierzchniowych rzecznej (jcwp):	
Nazwa jcwp:	Dopływ z Czerwonej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1,2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</si>
  <si>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RW200010236639
Uwaga dotyczy konieczności uwzględnienia zapisów „Krajowego programu renaturyzacji wód powierzchniowych” (KPRWP) w "Planie utrzymania wód" dla Jednolitej Części Wód Powierzchniowych rzecznej (jcwp):	
Nazwa jcwp:	Modrzejowianka do Kobylanki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81,6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14,6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</si>
  <si>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</si>
  <si>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Składający uwagę:	Piotrkowskie Towarzystwo Przyrodnicze
Treść uwagi	
Kod jcwp:	RW200010236669
Uwaga dotyczy konieczności uwzględnienia zapisów „Krajowego programu renaturyzacji wód powierzchniowych” (KPRWP) w "Planie utrzymania wód" dla Jednolitej Części Wód Powierzchniowych rzecznej (jcwp):	
Nazwa jcwp:	Mucha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1,8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</si>
  <si>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RW200010236689
Uwaga dotyczy konieczności uwzględnienia zapisów „Krajowego programu renaturyzacji wód powierzchniowych” (KPRWP) w "Planie utrzymania wód" dla Jednolitej Części Wód Powierzchniowych rzecznej (jcwp):	
Nazwa jcwp:	Tczówka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31,0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11,6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4,9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</si>
  <si>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RW200010236729
Uwaga dotyczy konieczności uwzględnienia zapisów „Krajowego programu renaturyzacji wód powierzchniowych” (KPRWP) w "Planie utrzymania wód" dla Jednolitej Części Wód Powierzchniowych rzecznej (jcwp):	
Nazwa jcwp:	Kosówka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0,0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</si>
  <si>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RW20001023689
Uwaga dotyczy konieczności uwzględnienia zapisów „Krajowego programu renaturyzacji wód powierzchniowych” (KPRWP) w "Planie utrzymania wód" dla Jednolitej Części Wód Powierzchniowych rzecznej (jcwp):	
Nazwa jcwp:	Strużanka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26,1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0,0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</si>
  <si>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RW20001127549</t>
  </si>
  <si>
    <t>321a6976-579c-4670-b4fa-7414304cee2c</t>
  </si>
  <si>
    <t>Odstępienie od działań: 1,2,4,5,8 (z wyłączeniem odcinka rzeki przebiegającego przez miasto Gostynin) 
Ograniczenie działań: 3,6
Działanie 7: wykorzystanie zastawek do spiętrzania wody</t>
  </si>
  <si>
    <t>Koryto cieku przebiega przez teren częściowo niezabudowany, a tereny zabudowane znajdują się znacznie powyżej lustra wody. Historycznie zabudowania powstawały na terenach niezagrożonych podtopieniami przy wysokich stanach rzeki. Ciek w normalnych warunkach charakteryzuje się niskimi przepływami, w szczególności w okresie wiosenno-letnio-jesiennym. Udrażnianie koryta - tak poprzez usuwanie roślin z dna i brzegów, jak i usuwanie zatorów - nie jest wymagane, jako że lokalne spiętrzenia wody, które mogą nastąpić, nie mają wpływu na okoliczną infrastrukturę. Należałoby umożliwić ciekowi rozlewanie się na okoliczne łąki / lasy w celu ograniczenia wezbrań oraz w celu odbudowy zasobów wodnych na tych obszarach (dotkniętych długotrwałą suszą). W związku z tym działania 1,2,4,5, 8 są działaniami bezcelowymi i szkodliwymi. 
W zakresie działań 3,6 tylko w zakresie koryta rzeki, a prace wykonywane tylko w sposób ręczny tak aby nie zniszczyć brzegu, koryta i dna cieku.
W celu odbudowy zasobów wodnych okolicznych terenów należałoby zaplanować działania w pozycji 7 w celu wykorzystania zastawek spiętrzających wodę. 
Przeprowadzanie powyższych prac na terenach leśnych powinno być w całości zaniechane. 
Tamy bobrowe należy raczej uznać za infrastrukturę przeciwpowodziową, gdyż są wstanie przyjąć spiętrzenia wody. W normlanych warunkach hydrologicznych, przy niskich przepływach tamy bobrowe nie stanowią zagrożenia dla lokalnej infrastruktury. Przez lata tamy bobrowe nie stanowiły problemu. Piętrzenie wody przez tamy bobrowe, jest w czasach przedłużające się suszy działaniem pożądanym i w żadnym wypadku nie należy tam bobrowych usuwać. Dlatego też wnosi się o rezygnację z działania numer 8. 
Znamienne jest, że Wody Polskie nie są wstanie oszacować korzyści związanych z planowanymi działaniami. Według mnie wynika to z prostego faktu, że takowe korzyści nie występują.
Stąd też wnosi się o odstąpienie od działań 1,2,4,5, 8, działania 3,6: ograniczyć ich zakres, oraz podjęcie działań w zakresie 7: wykorzystanie zastawek do spiętrzania wody.</t>
  </si>
  <si>
    <t>Składający uwagę:	Piotrkowskie Towarzystwo Przyrodnicze
Treść uwagi	
Kod jcwp:	RW20001023729
Uwaga dotyczy konieczności uwzględnienia zapisów „Krajowego programu renaturyzacji wód powierzchniowych” (KPRWP) w "Planie utrzymania wód" dla Jednolitej Części Wód Powierzchniowych rzecznej (jcwp):	
Nazwa jcwp:	Zwoleńka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D5 D6 D7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106,6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10,5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</si>
  <si>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RW20001023769
Uwaga dotyczy konieczności uwzględnienia zapisów „Krajowego programu renaturyzacji wód powierzchniowych” (KPRWP) w "Planie utrzymania wód" dla Jednolitej Części Wód Powierzchniowych rzecznej (jcwp):	
Nazwa jcwp:	Plewka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47,5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</si>
  <si>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cb863c0e-e47b-43ea-9e8a-2543a318153d</t>
  </si>
  <si>
    <t>Odstąpienie od działań: 1,2,4,5,8
Ograniczenie działań: 3,6
Działania w zakresie 7: wykorzystanie zastawek do spiętrzania wody</t>
  </si>
  <si>
    <t>Koryto cieku przebiega przez teren częściowo niezabudowany, a tereny zabudowane znajdują się znacznie powyżej lustra wody. Historycznie zabudowania powstawały na terenach niezagrożonych podtopieniami przy wysokich stanach rzeki. Ciek w normalnych warunkach charakteryzuje się niskimi przepływami, w szczególności w okresie wiosenno-letnio-jesiennym. Udrażnianie koryta - tak poprzez usuwanie roślin z dna i brzegów, jak i usuwanie zatorów - nie jest wymagane, jako że lokalne spiętrzenia wody, które mogą nastąpić, nie mają wpływu na okoliczną infrastrukturę. Należałoby umożliwić ciekowi rozlewanie się na okoliczne łąki / lasy w celu ograniczenia wezbrań oraz w celu odbudowy zasobów wodnych na tych obszarach (dotkniętych długotrwałą suszą). W związku z tym działania 1,2,4,5, 8 są działaniami bezcelowymi i szkodliwymi. 
W zakresie działań 3,6 tylko w zakresie koryta rzeki, a prace wykonywane tylko w sposób ręczny tak aby nie zniszczyć brzegu, koryta i dna cieku.
W celu odbudowy zasobów wodnych okolicznych terenów należałoby zaplanować działania w pozycji 7 w celu wykorzystania zastawek spiętrzających wodę. 
Przeprowadzanie powyższych prac na cieku przebiegającym przez tereny leśne/łąki/pola powinno być w całości zaniechane. 
Tamy bobrowe należy raczej uznać za infrastrukturę przeciwpowodziową, gdyż są wstanie przyjąć spiętrzenia wody. W normlanych warunkach hydrologicznych, przy niskich przepływach tamy bobrowe nie stanowią zagrożenia dla lokalnej infrastruktury. Przez lata tamy bobrowe nie stanowiły problemu. Piętrzenie wody przez tamy bobrowe, jest w czasach przedłużające się suszy działaniem pożądanym i w żadnym wypadku nie należy tam bobrowych usuwać. Dlatego też wnosi się o rezygnację z działania numer 8. 
Znamienne jest, że Wody Polskie nie są wstanie oszacować korzyści związanych z planowanymi działaniami. Według mnie wynika to z prostego faktu, że takowe korzyści nie występują.
Stąd też wnosi się o odstąpienie od działań 1,2,4,5, 8, działania 3,6: ograniczyć ich zakres, oraz podjęcie działań w zakresie 7: wykorzystanie zastawek do spiętrzania wody.</t>
  </si>
  <si>
    <t>Składający uwagę:	Piotrkowskie Towarzystwo Przyrodnicze
Treść uwagi	
Kod jcwp:	RW20001023912
Uwaga dotyczy konieczności uwzględnienia zapisów „Krajowego programu renaturyzacji wód powierzchniowych” (KPRWP) w "Planie utrzymania wód" dla Jednolitej Części Wód Powierzchniowych rzecznej (jcwp):	
Nazwa jcwp:	Dopływ z Sadłowic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2,9	km
Dla tej jcwp w KPRWP zapisano ponadto konieczność realizacji działań z "Katalogu działań renaturyzacyjnych dla rzek z możliwością zastosowania do prac utrzymaniowych" (z grupy działań o kodach D1, D2), nakierowanych na odtwarzanie zadrzewień na brzegu cieku.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</si>
  <si>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bf65e761-d8a5-4538-a013-e0cf3b2196e3</t>
  </si>
  <si>
    <t>Odstąpienie od działań: 1, 2, 4, 5, 8
Ograniczenie działań: 3,6 (ograniczenie tylko do koryta rzeki, i wykonane ręcznie) 
Działanie 7: wykorzystanie zastawek do lokalnego spiętrzenia wody</t>
  </si>
  <si>
    <t>Składający uwagę:	Piotrkowskie Towarzystwo Przyrodnicze
Treść uwagi	
Kod jcwp:	RW20001023949
Uwaga dotyczy konieczności uwzględnienia zapisów „Krajowego programu renaturyzacji wód powierzchniowych” (KPRWP) w "Planie utrzymania wód" dla Jednolitej Części Wód Powierzchniowych rzecznej (jcwp):	
Nazwa jcwp:	Klikawka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33,3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0,7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</si>
  <si>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RW200010251129
Uwaga dotyczy konieczności uwzględnienia zapisów „Krajowego programu renaturyzacji wód powierzchniowych” (KPRWP) w "Planie utrzymania wód" dla Jednolitej Części Wód Powierzchniowych rzecznej (jcwp):	
Nazwa jcwp:	Odnoga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18,4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</si>
  <si>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RW20001025124299
Uwaga dotyczy konieczności uwzględnienia zapisów „Krajowego programu renaturyzacji wód powierzchniowych” (KPRWP) w "Planie utrzymania wód" dla Jednolitej Części Wód Powierzchniowych rzecznej (jcwp):	
Nazwa jcwp:	Zwolanka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D1 D2 D4 D6 T1 T2 T3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6,8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</si>
  <si>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RW2000102512449
Uwaga dotyczy konieczności uwzględnienia zapisów „Krajowego programu renaturyzacji wód powierzchniowych” (KPRWP) w "Planie utrzymania wód" dla Jednolitej Części Wód Powierzchniowych rzecznej (jcwp):	
Nazwa jcwp:	Dopływ z Leśnej Rzeki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</si>
  <si>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RW2000102512469
Uwaga dotyczy konieczności uwzględnienia zapisów „Krajowego programu renaturyzacji wód powierzchniowych” (KPRWP) w "Planie utrzymania wód" dla Jednolitej Części Wód Powierzchniowych rzecznej (jcwp):	
Nazwa jcwp:	Dopływ spod Woli Klasztornej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D1 D2 D4 D6 T1 T2 T3 T4 T5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0,3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</si>
  <si>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RW2000102512489
Uwaga dotyczy konieczności uwzględnienia zapisów „Krajowego programu renaturyzacji wód powierzchniowych” (KPRWP) w "Planie utrzymania wód" dla Jednolitej Części Wód Powierzchniowych rzecznej (jcwp):	
Nazwa jcwp:	Krypianka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23,6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</si>
  <si>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RW200010251249
Uwaga dotyczy konieczności uwzględnienia zapisów „Krajowego programu renaturyzacji wód powierzchniowych” (KPRWP) w "Planie utrzymania wód" dla Jednolitej Części Wód Powierzchniowych rzecznej (jcwp):	
Nazwa jcwp:	Kanał Gniewoszowsko-Kozienicki
Jcwp ma status sztucznej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D1 D2 D4 T3 T4 T5 T6 T10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24,4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0,6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</si>
  <si>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RW20001025129
Uwaga dotyczy konieczności uwzględnienia zapisów „Krajowego programu renaturyzacji wód powierzchniowych” (KPRWP) w "Planie utrzymania wód" dla Jednolitej Części Wód Powierzchniowych rzecznej (jcwp):	
Nazwa jcwp:	Zagożdżonka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115,2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1,3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</si>
  <si>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RW20001025223
Uwaga dotyczy konieczności uwzględnienia zapisów „Krajowego programu renaturyzacji wód powierzchniowych” (KPRWP) w "Planie utrzymania wód" dla Jednolitej Części Wód Powierzchniowych rzecznej (jcwp):	
Nazwa jcwp:	Szabasówka do Kobyłki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45,4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1,0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</si>
  <si>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RW200010252269
Uwaga dotyczy konieczności uwzględnienia zapisów „Krajowego programu renaturyzacji wód powierzchniowych” (KPRWP) w "Planie utrzymania wód" dla Jednolitej Części Wód Powierzchniowych rzecznej (jcwp):	
Nazwa jcwp:	Garlica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4,4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</si>
  <si>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RW200010252289
Uwaga dotyczy konieczności uwzględnienia zapisów „Krajowego programu renaturyzacji wód powierzchniowych” (KPRWP) w "Planie utrzymania wód" dla Jednolitej Części Wód Powierzchniowych rzecznej (jcwp):	
Nazwa jcwp:	Jabłonica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75,9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0,0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</si>
  <si>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RW200010252339
Uwaga dotyczy konieczności uwzględnienia zapisów „Krajowego programu renaturyzacji wód powierzchniowych” (KPRWP) w "Planie utrzymania wód" dla Jednolitej Części Wód Powierzchniowych rzecznej (jcwp):	
Nazwa jcwp:	Radomka do zb. Domaniów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56,8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</si>
  <si>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RW200010252499
Uwaga dotyczy konieczności uwzględnienia zapisów „Krajowego programu renaturyzacji wód powierzchniowych” (KPRWP) w "Planie utrzymania wód" dla Jednolitej Części Wód Powierzchniowych rzecznej (jcwp):	
Nazwa jcwp:	Wiązownica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118,4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28,7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27,7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</si>
  <si>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RW200010252529
Uwaga dotyczy konieczności uwzględnienia zapisów „Krajowego programu renaturyzacji wód powierzchniowych” (KPRWP) w "Planie utrzymania wód" dla Jednolitej Części Wód Powierzchniowych rzecznej (jcwp):	
Nazwa jcwp:	Dobrzyca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D1 D2 D4 D6 T1 T2 T10 T11 T12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</si>
  <si>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RW200010252549
Uwaga dotyczy konieczności uwzględnienia zapisów „Krajowego programu renaturyzacji wód powierzchniowych” (KPRWP) w "Planie utrzymania wód" dla Jednolitej Części Wód Powierzchniowych rzecznej (jcwp):	
Nazwa jcwp:	Ślepotka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2,4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</si>
  <si>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RW200010252569
Uwaga dotyczy konieczności uwzględnienia zapisów „Krajowego programu renaturyzacji wód powierzchniowych” (KPRWP) w "Planie utrzymania wód" dla Jednolitej Części Wód Powierzchniowych rzecznej (jcwp):	
Nazwa jcwp:	Bosak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25,2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6,3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</si>
  <si>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RW200010252589
Uwaga dotyczy konieczności uwzględnienia zapisów „Krajowego programu renaturyzacji wód powierzchniowych” (KPRWP) w "Planie utrzymania wód" dla Jednolitej Części Wód Powierzchniowych rzecznej (jcwp):	
Nazwa jcwp:	Tymianka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68,1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24,8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15,8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</si>
  <si>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RW2000102525929
Uwaga dotyczy konieczności uwzględnienia zapisów „Krajowego programu renaturyzacji wód powierzchniowych” (KPRWP) w "Planie utrzymania wód" dla Jednolitej Części Wód Powierzchniowych rzecznej (jcwp):	
Nazwa jcwp:	Radomka Młyńska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</si>
  <si>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RW20001025269
Uwaga dotyczy konieczności uwzględnienia zapisów „Krajowego programu renaturyzacji wód powierzchniowych” (KPRWP) w "Planie utrzymania wód" dla Jednolitej Części Wód Powierzchniowych rzecznej (jcwp):	
Nazwa jcwp:	Mleczna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U5 U10 D1 D2 D4 D6 T1 T2 T3 T4 T5 T10 T11 T12 T13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132,1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8,4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</si>
  <si>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RW20001025276
Uwaga dotyczy konieczności uwzględnienia zapisów „Krajowego programu renaturyzacji wód powierzchniowych” (KPRWP) w "Planie utrzymania wód" dla Jednolitej Części Wód Powierzchniowych rzecznej (jcwp):	
Nazwa jcwp:	Dopływ z Jastrzębskich Łąk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D1 D2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tymi działaniami renaturyzacyjnymi wynosi: 	
0,4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</si>
  <si>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RW20001025289
Uwaga dotyczy konieczności uwzględnienia zapisów „Krajowego programu renaturyzacji wód powierzchniowych” (KPRWP) w "Planie utrzymania wód" dla Jednolitej Części Wód Powierzchniowych rzecznej (jcwp):	
Nazwa jcwp:	Leniwka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43,0	km
Dla tej jcwp w KPRWP zapisano również konieczność realizacji działania z "Katalogu działań renaturyzacyjnych dla rzek z możliwością zastosowania do prac utrzymaniowych" o kodzie D6, nakierowanego na odtwarzanie krętości rzeki.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</si>
  <si>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RW200010252912
Uwaga dotyczy konieczności uwzględnienia zapisów „Krajowego programu renaturyzacji wód powierzchniowych” (KPRWP) w "Planie utrzymania wód" dla Jednolitej Części Wód Powierzchniowych rzecznej (jcwp):	
Nazwa jcwp:	Kosionek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0,5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</si>
  <si>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Piotrkowskie Towarzystwo Przyrodnicze
Treść uwagi	
Kod jcwp:	RW200010253231
Uwaga dotyczy konieczności uwzględnienia zapisów „Krajowego programu renaturyzacji wód powierzchniowych” (KPRWP) w "Planie utrzymania wód" dla Jednolitej Części Wód Powierzchniowych rzecznej (jcwp):	
Nazwa jcwp:	Okrzejka do Owni
Jcwp ma status silnie zmienionej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79,7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2,5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</si>
  <si>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Plan przewiduje nadmierną i nieuzasadnioną ingerencję w przyrodę. Brak dostatecznego uzasadnienia dla projektowanych zmian. Zmiany de facto niejasne i powodujące dowolność w interpretacji. Brak uwzględnienia aspektów środowiskowych, zwłaszcza wpływu zmian na ichtiofaunę.</t>
  </si>
  <si>
    <t>Jak w punkcie 5.</t>
  </si>
  <si>
    <t>Wnioskowanie o rozebranie progu kamiennego (próg kamienny/0+200) w ujściu, poniżej mostu drogowego. Umocnienie lewego i prawego brzegu opaską kamienną na długości 50 metrów poniżej obecnego progu.</t>
  </si>
  <si>
    <t>Próg uniemożliwia odbywanie wędrówek tarłowych, z Wisły, ryb z gatunków karpiowych reofilnych, przede wszystkim kleń, jaź. 
Próg powoduje znaczne przyspieszenie nurtu Jeziorki i znaczną erozję brzegów rzeki w okolicach wałów przeciwpowodziowych co w dłuższym okresie czasu stanowi zagrożenie dla ich konstrukcji szczególnie podczas fal powodziowych na Wiśle.</t>
  </si>
  <si>
    <t>Kod JCWP: RW200010272137; Nazwa: Linda; Kilometraż: od 0,000 do 10,000</t>
  </si>
  <si>
    <t>Odstąpienie od prowadzenia prac utrzymaniowych na rzece Lindzie</t>
  </si>
  <si>
    <t>Linda na tym kilometrażu przepływa w znacznej części przez obszar leśny, a więc nie stanowi zagrożenia życia ludzkiego.
Usuwanie zakrzaczeń i drzew, w szczególności mechanicznie, jak i modyfikowanie przebiegu koryta ma negatywny wpływ na naturalny charakter rzeki i żyjącą w niej faunę i florę. 
Prace polegające na usuwaniu „przeszkód naturalnych” należy ograniczyć tylko do tych odcinków rzek, gdzie rumosz drzewny lub inne przeszkody naturalne stwarzają rzeczywiste zagrożenie
powodziowe, a więc gdy zachodzą poniższe przesłanki: – znacząco zatamowana jest cała szerokość koryta i występuje rzeczywiście podpiętrzenie wody do nieakceptowalnej wysokości (należy tu jednak brać pod uwagę, że na małych ciekach, jakim jest Linda, spowolnienie spływu wody przez zwały drzew powalonych w nurt to korzystna dla środowiska forma naturalnej retencji).
Co więcej martwe drewno w rzece i w jej pobliżu jest ważnym mikrosiedliskiem dla ksylobiontów w tym dla bezkręgowców wodnych.
Jako, że na tym odcinku Linda przepływa głównie przez obszar leśny, jak i fakt, że jest małym ciekiem, nie powinno się niszczyć tam ani nor bobrów. Bób jest gatunkiem chronionym, a jego funkcja jako inżyniera środowiskowego jest kluczowa dla zachowanie bioróżnorodności jak i zwiększenia retencji wód.
Ponadto udrożnienie rzeki przez usuwanie zatorów spowoduje większe zagrożenie powodziowe przez
przyspieszenie jej nurtu.
Linda przepływa tu przez obszar chroniony, a mianowicie przez rezerwat oraz obszar Natura 2000 ,,Grądy nad Lindą”. Ingerencja w bieg rzeki na tym kilometrażu mogłaby negatywnie wpłynąć na ów chroniony teren.</t>
  </si>
  <si>
    <t>RW20000623899, 83384cfa-2c01-4627-b23b-7ffbb4d6a602</t>
  </si>
  <si>
    <t>Wnioskuję o odstąpienie od prowadzenia jakichlokwiek prac utrzymaniowych na przedmiotowym odcinku</t>
  </si>
  <si>
    <t>Plany utrzymania wód wzbudzają ogromne kontrowersje, w tabeli w kolumnie dotyczącej kosztów tych prac oraz oddziaływania na środowisko wpisane jest „brak możliwości oszacowania”. Każda nawet punktowa ingerencja w ekosystem rzeki oddziałuje w sposób niekorzystny na całej jej długości. Pieniądze podatników zostaną więc wydane w sposób bezsensowny i nieuzasadniony. Poniżej argumentuję dlaczego należy wstrzymać się od jakichkolwiek prac nad rzeką Bystrą i jej dopływach.
- drzewa i krzewy rosnące nad rzeką sprawiają, że rzeka jest zacieniona. Powoduje to, utrzymanie niskiej temperatury wody w rzekach. Cień drzew i krzewów daje schronienie wszelkim organizmom w czasie upałów, ogranicza parowanie wody i sprzyja naturalnej retencji. Jest to niezwykle ważne w perspektywie zmieniającego się (ocieplania) klimatu. Dla organizmów wodnych jak np.  pstrągi potokowe i lipienie żyjące w tych wodach utrzymanie niskiej temperatury wody jest niezwykle istotna. Dodatkowo są to organizmy podlegające ochronie gatunkowej. Przykładowo pstrągi składają ikrę w październiku, a wylęg pojawia się dopiero w kwietniu.
- działania społeczności wędkarskiej z ostatnich lat spowodowały odbudowanie się populacji pstrąga potokowego i lipienia, które na tych rzekach podchodzą do tarła. Tarło te, jak się okazało, jest wysoce efektywne – co potwierdzają obserwacje wędkarzy i przyrodników. Ryby z naturalnego tarła są najcenniejsze gdyż, są bardziej odporne od ryb zarybieniowych i co najważniejsze podchodzą do tarła. Pstrągi z zarybień tylko w niewielkim stopniu podchodzą do tarła i nie są tak odporne na czynniki środowiskowe jak te z naturalnego tarła.
- usuwanie z rzek rumoszu drzewnego, tam bobrowych pozbawiają wielu organizmów jak pstrągi potokowe kryjówek. Tamy bobrowe powodują piętrzenie wody, a więc jej utrzymanie na terenach zalesionych i łąkach co jest niezwykle istotne dla organizmów tam żyjących (ptaków, płazów, gadów, owadów). Minimalizuje to występowanie zjawiska suszy.
- przytoczone „odmulanie” oznaczające przegłębianie rzek oznacza: niszczenie tarlisk, usuwanie roślinności dennej która powoduje samooczyszczanie rzeki, usuwanie kryjówek organizmów wodnych. W osadzie dennym znajdują się m.in. larwy owadów które są pożywieniem dla organizmów wodnych a także larwy minoga strumieniowego i larwy minogów.
- w ekosystemach rzeki znajdują się organizmy podlegające ochronie gatunkowej (w tym także zagrożone wyginięciem) jak np.: bobry, wydry, pstrągi potokowe, lipienie, minogi, ślizy, ważki, zimorodki, wilgi, mysikróliki i wiele innych. Wiele z tych ryb jest rybami wskaźnikowymi stanowiącymi o czystości wód.
-  rzeki zostały silnie okaleczone w czasach PRL, zostały zmeliorowane i przeregulowane. Zjawiska te przyczyniły się w dużym stopniu do skrócenia długości rzeki o dziesiątki kilometrów. W wyniku regulacji uniemożliwiono rybom migrację np. w celu odbycia tarła.
- plany utrzymania wód ogłoszone przez Wody Polskie stoją w kontrze do renaturalizacji rzek. Rzekę trzeba zostawić w spokoju, wtedy sama się zrenaturyzuje. Działania jakie Wody Polskie powinny prowadzić w ramach renaturyzacji rzek to między innymi: usuwanie barier pochodzenia antropogenicznego które piętrzą wodę i uniemożliwiają rybom migrację, sadzenie drzew nad rzeką, tworzenie tarlisk, edukacja społeczna (wielu ludzi z gospodarstw i innych, mimo że mamy XXI wiek wyrzuca do rzek śmieci całymi workami – wędkarze co roku organizują sprzątania tych rzek, a z wody wyciągane są te same ilości śmieci)
- podczas konsultacji dnia 15.01.2025 r. w Wyższej Szkole Przedsiębiorczości i Administracji w Lublinie w sprawie lubelskich rzek przekaz zgromadzonych społeczności był jednogłośny – ogłoszone plany utrzymania wód należy odrzucić w całości
- rzeki przepływają przez m.in. Obszary Chronionego Krajobrazu oraz Natura 2000
- usuwanie tam bobrowych to utrata funkcji retencyjnych. Bobry tworzą naturalne tamy, które pełnią funkcję retencyjną, zatrzymując wodę w okresach suszy i spowalniając odpływ wody w czasie powodzi. Usunięcie tych tam będzie prowadziło do szybkiego odpływu wody, zwiększając ryzyko powodzi i suszy
- zgodnie z Dyrektywą Ramową o Wodach (2000/60/WE) kraje członkowskie UE zobowiązane są do ochrony jakości wód i zachowania naturalnych siedlisk. Planowane działania naruszają te zobowiązania
- prace utrzymaniowe wód będą prowadziły do utraty bioróżnorodności
- karczowanie roślinności, wycinanie drzew wzdłuż rzek doprowadzą do szeroko zakrojonej dewastacji środowiska naturalnego
- ekosystemy rzeczne pełnią szereg funkcji, w tym filtrację wody, magazynowanie węgla, retencję wód oraz tworzenie naturalnych barier przed erozją. Usunięcie roślinności i meliorowanie rzeki osłabi te funkcje
- w wyniku planowanych działań zostanie zmieniony naturalny charakter krajobrazów rzecznych , co wpłynie negatywnie na estetykę i wartości turystyczne regionu, a także na zachowanie dzikiej fauny i flory
- prace wzdłuż rzek niszczą miejsca gniazdowania i żerowania ptaków wodnych, takich jak np. zimorodek
- Wody Polskie chcą zmieniać naturalne procesy hydrologiczne, które są kluczowe do stabilności ekosystemów rzecznych. Zmniejszenie naturalnej retencji wodnej będzie prowadziło do problemów z powodziami i suszami.
- usuwanie roślinności wodnej i zmianę koryt rzecznych pogorszy jakość wód, co negatywnie wpłynie na wszystkie organizmy zależne od zdrowych ekosystemów wodnych
- wprowadzenie sztucznych zmian w strukturze koryt rzecznych takich jak przegłębianie, karczowanie roślinności, usuwanie roślinności dennej doprowadzi do nieodwracalnych zmian w funkcjonowaniu całych ekosystemów rzecznych w tym fauny i flory
- planowane działania zostały ogłoszone bez szerokiej konsultacji z lokalnymi społecznościami i organizacjami ochrony środowiska, co uniemożliwia uwzględnienie ich opinii i wątpliwości w procesie planowania
- Wody Polskie nie przedstawiły kompleksowej analizy ekologicznej, która uwzględniałaby specyficzne potrzeby ekologiczne dla każdej z wymienionych rzek. Np. na rzekach przez cały rok, w różnych okresach następuje tarło takich ryb jak np. pstrąg, lipień, minóg, śliz itd.
- zmieniający się klimat, w tym częstsze i bardziej intensywne opady deszczy oraz susze, wymaga bardziej naturalnych metod zarządzania wodami, które mogą zapobiec katastrofalnym skutkom powodzi i susz
- planowanie działania spowodują pogorszenie jakości ekosystemów wodnych, w tym wzrost zanieczyszczenia wód przez erozję gleby i zniszczenie roślinności, która pełni rolę naturalnych filtrów wód
- planowane prace naruszają w rażący sposób przepisy ochrony środowiska, takie jak ustawa o ochronie przyrody, która nakłada obowiązek minimalizowania negatywnego wpływu na przyrodę
- Wody Polskie prowadzą niewłaściwą politykę. Zamiast właściwych działań takich jak renaturyzacja rzek, proponują szkodliwe i destrukcyjne działania, które prowadzą do pogorszenia stanu środowiska.
- Polska, zgodnie z przepisami unijnymi, powinna stawiać na renaturyzację rzek, przywracanie naturalnych procesów hydrologicznych i ochronę bioróżnorodności, zamiast prowadzić destrukcyjne prace melioracyjne.</t>
  </si>
  <si>
    <t>RW200010265869</t>
  </si>
  <si>
    <t>Składający uwagę:	Mazowiecko-Świętokrzyskie Towarzystwo Ornitologiczne 
Treść uwagi	
Kod jcwp:	RW200010265869
Uwaga dotyczy konieczności uwzględnienia zapisów „Krajowego programu renaturyzacji wód powierzchniowych” (KPRWP) w "Planie utrzymania wód" dla Jednolitej Części Wód Powierzchniowych rzecznej (jcwp):	
Nazwa jcwp:	Ulatówka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62,0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</si>
  <si>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RW2000102658729</t>
  </si>
  <si>
    <t>Składający uwagę:	Mazowiecko-Świętokrzyskie Towarzystwo Ornitologiczne 
Treść uwagi	
Kod jcwp:	RW2000102658729
Uwaga dotyczy konieczności uwzględnienia zapisów „Krajowego programu renaturyzacji wód powierzchniowych” (KPRWP) w "Planie utrzymania wód" dla Jednolitej Części Wód Powierzchniowych rzecznej (jcwp):	
Nazwa jcwp:	Kanał spod Księżej Górki
Jcwp ma status silnie zmienionej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</si>
  <si>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RW20001026587369</t>
  </si>
  <si>
    <t>Składający uwagę:	Mazowiecko-Świętokrzyskie Towarzystwo Ornitologiczne 
Treść uwagi	
Kod jcwp:	RW20001026587369
Uwaga dotyczy konieczności uwzględnienia zapisów „Krajowego programu renaturyzacji wód powierzchniowych” (KPRWP) w "Planie utrzymania wód" dla Jednolitej Części Wód Powierzchniowych rzecznej (jcwp):	
Nazwa jcwp:	Dopływ spod Bagienic-Folwarku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</si>
  <si>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RW2000102658769</t>
  </si>
  <si>
    <t>Składający uwagę:	Mazowiecko-Świętokrzyskie Towarzystwo Ornitologiczne 
Treść uwagi	
Kod jcwp:	RW2000102658769
Uwaga dotyczy konieczności uwzględnienia zapisów „Krajowego programu renaturyzacji wód powierzchniowych” (KPRWP) w "Planie utrzymania wód" dla Jednolitej Części Wód Powierzchniowych rzecznej (jcwp):	
Nazwa jcwp:	Jaciążka
Jcwp ma status silnie zmienionej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</si>
  <si>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RW2000062389, 73a2444c-e0c1-4a09-960d-ddfbbdbbc96, Bystra</t>
  </si>
  <si>
    <t>Wnioskuję od całkowitego odstąpienia od przedstawionych plac utrzymaniowych gdyż spowodują nieodwracalną dewastację środowiska naturalnego, doprowadzą do większej suszy.</t>
  </si>
  <si>
    <t>Plany utrzymania wód wzbudzają ogromne kontrowersje, w tabeli w kolumnie dotyczącej kosztów tych prac oraz oddziaływania na środowisko wpisane jest „brak możliwości oszacowania”. Każda nawet punktowa ingerencja w ekosystem rzeki oddziałuje w sposób niekorzystny na całej jej długości. Pieniądze podatników zostaną więc wydane w sposób bezsensowny i nieuzasadniony. Poniżej argumentuję dlaczego.
- drzewa i krzewy rosnące nad rzeką sprawiają, że rzeka jest zacieniona. Powoduje to, utrzymanie niskiej temperatury wody w rzekach. Cień drzew i krzewów daje schronienie wszelkim organizmom w czasie upałów, ogranicza parowanie wody i sprzyja naturalnej retencji. Jest to niezwykle ważne w perspektywie zmieniającego się (ocieplania) klimatu. Dla organizmów wodnych jak np.  pstrągi potokowe i lipienie żyjące w tych wodach utrzymanie niskiej temperatury wody jest niezwykle istotna.
- działania społeczności wędkarskiej z ostatnich lat spowodowały odbudowanie się populacji pstrąga potokowego i lipienia, które na tych rzekach podchodzą do tarła. Tarło te, jak się okazało, jest wysoce efektywne – co potwierdzają obserwacje wędkarzy i przyrodników. Ryby z naturalnego tarła są najcenniejsze gdyż, są bardziej odporne od ryb zarybieniowych i co najważniejsze podchodzą do tarła. Pstrągi z zarybień tylko w niewielkim stopniu podchodzą do tarła i nie są tak odporne na czynniki środowiskowe jak te z naturalnego tarła.
- usuwanie z rzek rumoszu drzewnego, tam bobrowych pozbawiają wielu organizmów jak pstrągi potokowe kryjówek. Tamy bobrowe powodują piętrzenie wody, a więc jej utrzymanie na terenach zalesionych i łąkach co jest niezwykle istotne dla organizmów tam żyjących (ptaków, płazów, gadów, owadów). Minimalizuje to występowanie zjawiska suszy.
- przytoczone „odmulanie” oznaczające przegłębianie rzek oznacza: niszczenie tarlisk, usuwanie roślinności dennej która powoduje samooczyszczanie rzeki, usuwanie kryjówek organizmów wodnych. W osadzie dennym znajdują się m.in. larwy owadów które są pożywieniem dla organizmów wodnych a także larwy minoga strumieniowego i larwy minogów.
- w ekosystemie rzeki znajdują się organizmy podlegające ochronie gatunkowej (w tym także zagrożone wyginięciem) jak np.: bobry, wydry, pstrągi potokowe, lipienie, minogi, ślizy, ważki, zimorodki, wilgi, mysikróliki i wiele innych. Wiele z tych ryb jest rybami wskaźnikowymi stanowiącymi o czystości wód.
-  rzeki zostały silnie okaleczone w czasach PRL, zostały zmeliorowane i przeregulowane. Zjawiska te przyczyniły się w dużym stopniu do skrócenia długości rzeki o dziesiątki kilometrów. W wyniku regulacji uniemożliwiono rybom migrację np. w celu odbycia tarła.
- plany utrzymania wód ogłoszone przez Wody Polskie stoją w kontrze do renaturalizacji rzek. Rzekę trzeba zostawić w spokoju, wtedy sama się zrenaturyzuje. Działania jakie Wody Polskie powinny prowadzić w ramach renaturyzacji rzek to między innymi: usuwanie barier pochodzenia antropogenicznego które piętrzą wodę i uniemożliwiają rybom migrację, sadzenie drzew nad rzeką, tworzenie tarlisk, edukacja społeczna (wielu ludzi z gospodarstw i innych, mimo że mamy XXI wiek wyrzuca do rzek śmieci całymi workami – wędkarze co roku organizują sprzątania tych rzek, a z wody wyciągane są te same ilości śmieci)
- podczas konsultacji dnia 15.01.2025 r. w Wyższej Szkole Przedsiębiorczości i Administracji w Lublinie w sprawie lubelskich rzek przekaz zgromadzonych społeczności był jednogłośny – ogłoszone plany utrzymania wód należy odrzucić w całości
- rzeki przepływają przez m.in. Obszary Chronionego Krajobrazu oraz Natura 2000
- usuwanie tam bobrowych to utrata funkcji retencyjnych. Bobry tworzą naturalne tamy, które pełnią funkcję retencyjną, zatrzymując wodę w okresach suszy i spowalniając odpływ wody w czasie powodzi. Usunięcie tych tam będzie prowadziło do szybkiego odpływu wody, zwiększając ryzyko powodzi i suszy
- zgodnie z Dyrektywą Ramową o Wodach (2000/60/WE) kraje członkowskie UE zobowiązane są do ochrony jakości wód i zachowania naturalnych siedlisk. Planowane działania naruszają te zobowiązania
- prace utrzymaniowe wód będą prowadziły do utraty bioróżnorodności
- karczowanie roślinności, wycinanie drzew wzdłuż rzek doprowadzą do szeroko zakrojonej dewastacji środowiska naturalnego i suszy
- ekosystemy rzeczne pełnią szereg funkcji, w tym filtrację wody, magazynowanie węgla, retencję wód oraz tworzenie naturalnych barier przed erozją. Usunięcie roślinności i meliorowanie rzeki osłabi te funkcje
- w wyniku planowanych działań zostanie zmieniony naturalny charakter krajobrazów rzecznych , co wpłynie negatywnie na estetykę i wartości turystyczne regionu, a także na zachowanie dzikiej fauny i flory
- prace wzdłuż rzek niszczą miejsca gniazdowania i żerowania ptaków wodnych, takich jak np. zimorodek
- Wody Polskie chcą zmieniać naturalne procesy hydrologiczne, które są kluczowe do stabilności ekosystemów rzecznych. Zmniejszenie naturalnej retencji wodnej będzie prowadziło do problemów z powodziami i suszami.
- usuwanie roślinności wodnej i zmianę koryt rzecznych pogorszy jakość wód, co negatywnie wpłynie na wszystkie organizmy zależne od zdrowych ekosystemów wodnych
- wprowadzenie sztucznych zmian w strukturze koryt rzecznych takich jak przegłębianie, karczowanie roślinności, usuwanie roślinności dennej doprowadzi do nieodwracalnych zmian w funkcjonowaniu całych ekosystemów rzecznych w tym fauny i flory
- planowane działania zostały ogłoszone bez szerokiej konsultacji z lokalnymi społecznościami i organizacjami ochrony środowiska, co uniemożliwia uwzględnienie ich opinii i wątpliwości w procesie planowania
- Wody Polskie nie przedstawiły kompleksowej analizy ekologicznej, która uwzględniałaby specyficzne potrzeby ekologiczne dla każdej z wymienionych rzek. Np. na rzekach przez cały rok, w różnych okresach następuje tarło takich ryb jak np. pstrąg, lipień, minóg, śliz itd.
- zmieniający się klimat, w tym częstsze i bardziej intensywne opady deszczy oraz susze, wymaga bardziej naturalnych metod zarządzania wodami, które mogą zapobiec katastrofalnym skutkom powodzi i susz
- planowanie działania spowodują pogorszenie jakości ekosystemów wodnych, w tym wzrost zanieczyszczenia wód przez erozję gleby i zniszczenie roślinności, która pełni rolę naturalnych filtrów wód
- planowane prace naruszają w rażący sposób przepisy ochrony środowiska, takie jak ustawa o ochronie przyrody, która nakłada obowiązek minimalizowania negatywnego wpływu na przyrodę
- Wody Polskie prowadzą niewłaściwą politykę. Zamiast właściwych działań takich jak renaturyzacja rzek, proponują szkodliwe i destrukcyjne działania, które prowadzą do pogorszenia stanu środowiska.
- Polska, zgodnie z przepisami unijnymi, powinna stawiać na renaturyzację rzek, przywracanie naturalnych procesów hydrologicznych i ochronę bioróżnorodności, zamiast prowadzić destrukcyjne prace melioracyjne.  
- rzeka Bystra nigdy nie spowodowała powodzi. Przepływa w większości z dala od siedzib ludzkich, przepływając przez lasy i nieużytki a w miejscach w których przepływa blisko domów to nikomu nie zagraża. Jest w niej coraz mniej wody.</t>
  </si>
  <si>
    <t>RW2000102658869</t>
  </si>
  <si>
    <t>Składający uwagę:	Mazowiecko-Świętokrzyskie Towarzystwo Ornitologiczne 
Treść uwagi	
Kod jcwp:	RW2000102658869
Uwaga dotyczy konieczności uwzględnienia zapisów „Krajowego programu renaturyzacji wód powierzchniowych” (KPRWP) w "Planie utrzymania wód" dla Jednolitej Części Wód Powierzchniowych rzecznej (jcwp):	
Nazwa jcwp:	Dopływ z Zielonej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27,7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</si>
  <si>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RW2000102658889
Uwaga dotyczy konieczności uwzględnienia zapisów „Krajowego programu renaturyzacji wód powierzchniowych” (KPRWP) w "Planie utrzymania wód" dla Jednolitej Części Wód Powierzchniowych rzecznej (jcwp):	
Nazwa jcwp:	Morawka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56,7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</si>
  <si>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RW20000623899, 7dbaec3a-37b3-4bea-88a0-dd51da26eb5f</t>
  </si>
  <si>
    <t>Wnioskuję o całkowite odstąpienie od jakichkolwiek prac utrzymaniowych gdyż spowodują nieodwracalną dewastację środowiska naturalnego, suszę oraz spowodują powodzie.</t>
  </si>
  <si>
    <t>Plany utrzymania wód wzbudzają ogromne kontrowersje, w tabeli w kolumnie dotyczącej kosztów tych prac oraz oddziaływania na środowisko wpisane jest „brak możliwości oszacowania”. Każda nawet punktowa ingerencja w ekosystem rzeki oddziałuje w sposób niekorzystny na całej jej długości. Pieniądze podatników zostaną więc wydane w sposób bezsensowny i nieuzasadniony. Poniżej argumentuję dlaczego.
- drzewa i krzewy rosnące nad rzeką sprawiają, że rzeka jest zacieniona. Powoduje to, utrzymanie niskiej temperatury wody w rzekach. Cień drzew i krzewów daje schronienie wszelkim organizmom w czasie upałów, ogranicza parowanie wody i sprzyja naturalnej retencji. Jest to niezwykle ważne w perspektywie zmieniającego się (ocieplania) klimatu. Dla organizmów wodnych jak np.  pstrągi potokowe i lipienie żyjące w tych wodach utrzymanie niskiej temperatury wody jest niezwykle istotna.
- działania społeczności wędkarskiej z ostatnich lat spowodowały odbudowanie się populacji pstrąga potokowego i lipienia, które na tych rzekach podchodzą do tarła. Tarło te, jak się okazało, jest wysoce efektywne – co potwierdzają obserwacje wędkarzy i przyrodników. Ryby z naturalnego tarła są najcenniejsze gdyż, są bardziej odporne od ryb zarybieniowych i co najważniejsze podchodzą do tarła. Pstrągi z zarybień tylko w niewielkim stopniu podchodzą do tarła i nie są tak odporne na czynniki środowiskowe jak te z naturalnego tarła.
- usuwanie z rzek rumoszu drzewnego, tam bobrowych pozbawiają wielu organizmów jak pstrągi potokowe kryjówek. Tamy bobrowe powodują piętrzenie wody, a więc jej utrzymanie na terenach zalesionych i łąkach co jest niezwykle istotne dla organizmów tam żyjących (ptaków, płazów, gadów, owadów). Minimalizuje to występowanie zjawiska suszy.
- przytoczone „odmulanie” oznaczające przegłębianie rzek oznacza: niszczenie tarlisk, usuwanie roślinności dennej która powoduje samooczyszczanie rzeki, usuwanie kryjówek organizmów wodnych. W osadzie dennym znajdują się m.in. larwy owadów które są pożywieniem dla organizmów wodnych a także larwy minoga strumieniowego i larwy minogów.
- w ekosystemach rzeki znajdują się organizmy podlegające ochronie gatunkowej (w tym także zagrożone wyginięciem) jak np.: bobry, wydry, pstrągi potokowe, lipienie, minogi, ślizy, ważki, zimorodki, wilgi, mysikróliki i wiele innych. Wiele z tych ryb jest rybami wskaźnikowymi stanowiącymi o czystości wód.
-  rzeki zostały silnie okaleczone w czasach PRL, zostały zmeliorowane i przeregulowane. Zjawiska te przyczyniły się w dużym stopniu do skrócenia długości rzeki o dziesiątki kilometrów. W wyniku regulacji uniemożliwiono rybom migrację np. w celu odbycia tarła.
- plany utrzymania wód ogłoszone przez Wody Polskie stoją w kontrze do renaturalizacji rzek. Rzekę trzeba zostawić w spokoju, wtedy sama się zrenaturyzuje. Działania jakie Wody Polskie powinny prowadzić w ramach renaturyzacji rzek to między innymi: usuwanie barier pochodzenia antropogenicznego które piętrzą wodę i uniemożliwiają rybom migrację, sadzenie drzew nad rzeką, tworzenie tarlisk, edukacja społeczna (wielu ludzi z gospodarstw i innych, mimo że mamy XXI wiek wyrzuca do rzek śmieci całymi workami – wędkarze co roku organizują sprzątania tych rzek, a z wody wyciągane są te same ilości śmieci)
- podczas konsultacji dnia 15.01.2025 r. w Wyższej Szkole Przedsiębiorczości i Administracji w Lublinie w sprawie lubelskich rzek przekaz zgromadzonych społeczności był jednogłośny – ogłoszone plany utrzymania wód należy odrzucić w całości
- rzeki przepływają przez m.in. Obszary Chronionego Krajobrazu oraz Natura 2000
- usuwanie tam bobrowych to utrata funkcji retencyjnych. Bobry tworzą naturalne tamy, które pełnią funkcję retencyjną, zatrzymując wodę w okresach suszy i spowalniając odpływ wody w czasie powodzi. Usunięcie tych tam będzie prowadziło do szybkiego odpływu wody, zwiększając ryzyko powodzi i suszy
- zgodnie z Dyrektywą Ramową o Wodach (2000/60/WE) kraje członkowskie UE zobowiązane są do ochrony jakości wód i zachowania naturalnych siedlisk. Planowane działania naruszają te zobowiązania
- prace utrzymaniowe wód będą prowadziły do utraty bioróżnorodności
- karczowanie roślinności, wycinanie drzew wzdłuż rzek doprowadzą do szeroko zakrojonej dewastacji środowiska naturalnego
- ekosystemy rzeczne pełnią szereg funkcji, w tym filtrację wody, magazynowanie węgla, retencję wód oraz tworzenie naturalnych barier przed erozją. Usunięcie roślinności i meliorowanie rzeki osłabi te funkcje
- w wyniku planowanych działań zostanie zmieniony naturalny charakter krajobrazów rzecznych , co wpłynie negatywnie na estetykę i wartości turystyczne regionu, a także na zachowanie dzikiej fauny i flory
- prace wzdłuż rzek niszczą miejsca gniazdowania i żerowania ptaków wodnych, takich jak np. zimorodek
- Wody Polskie chcą zmieniać naturalne procesy hydrologiczne, które są kluczowe do stabilności ekosystemów rzecznych. Zmniejszenie naturalnej retencji wodnej będzie prowadziło do problemów z powodziami i suszami.
- usuwanie roślinności wodnej i zmianę koryt rzecznych pogorszy jakość wód, co negatywnie wpłynie na wszystkie organizmy zależne od zdrowych ekosystemów wodnych
- wprowadzenie sztucznych zmian w strukturze koryt rzecznych takich jak przegłębianie, karczowanie roślinności, usuwanie roślinności dennej doprowadzi do nieodwracalnych zmian w funkcjonowaniu całych ekosystemów rzecznych w tym fauny i flory
- planowane działania zostały ogłoszone bez szerokiej konsultacji z lokalnymi społecznościami i organizacjami ochrony środowiska, co uniemożliwia uwzględnienie ich opinii i wątpliwości w procesie planowania
- Wody Polskie nie przedstawiły kompleksowej analizy ekologicznej, która uwzględniałaby specyficzne potrzeby ekologiczne dla każdej z wymienionych rzek. Np. na rzekach przez cały rok, w różnych okresach następuje tarło takich ryb jak np. pstrąg, lipień, minóg, śliz itd.
- zmieniający się klimat, w tym częstsze i bardziej intensywne opady deszczy oraz susze, wymaga bardziej naturalnych metod zarządzania wodami, które mogą zapobiec katastrofalnym skutkom powodzi i susz
- planowanie działania spowodują pogorszenie jakości ekosystemów wodnych, w tym wzrost zanieczyszczenia wód przez erozję gleby i zniszczenie roślinności, która pełni rolę naturalnych filtrów wód
- planowane prace naruszają w rażący sposób przepisy ochrony środowiska, takie jak ustawa o ochronie przyrody, która nakłada obowiązek minimalizowania negatywnego wpływu na przyrodę
- Wody Polskie prowadzą niewłaściwą politykę. Zamiast właściwych działań takich jak renaturyzacja rzek, proponują szkodliwe i destrukcyjne działania, które prowadzą do pogorszenia stanu środowiska.
- Polska, zgodnie z przepisami unijnymi, powinna stawiać na renaturyzację rzek, przywracanie naturalnych procesów hydrologicznych i ochronę bioróżnorodności, zamiast prowadzić destrukcyjne prace melioracyjne.</t>
  </si>
  <si>
    <t>RW2000102658892</t>
  </si>
  <si>
    <t>Składający uwagę:	Mazowiecko-Świętokrzyskie Towarzystwo Ornitologiczne 
Treść uwagi	
Kod jcwp:	RW2000102658892
Uwaga dotyczy konieczności uwzględnienia zapisów „Krajowego programu renaturyzacji wód powierzchniowych” (KPRWP) w "Planie utrzymania wód" dla Jednolitej Części Wód Powierzchniowych rzecznej (jcwp):	
Nazwa jcwp:	Dopływ ze Żbików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</si>
  <si>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RW20001026588949</t>
  </si>
  <si>
    <t>Składający uwagę:	Mazowiecko-Świętokrzyskie Towarzystwo Ornitologiczne 
Treść uwagi	
Kod jcwp:	RW20001026588949
Uwaga dotyczy konieczności uwzględnienia zapisów „Krajowego programu renaturyzacji wód powierzchniowych” (KPRWP) w "Planie utrzymania wód" dla Jednolitej Części Wód Powierzchniowych rzecznej (jcwp):	
Nazwa jcwp:	Dopływ z Mosaków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</si>
  <si>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RW2000102658989</t>
  </si>
  <si>
    <t>Składający uwagę:	Mazowiecko-Świętokrzyskie Towarzystwo Ornitologiczne 
Treść uwagi	
Kod jcwp:	RW2000102658989
Uwaga dotyczy konieczności uwzględnienia zapisów „Krajowego programu renaturyzacji wód powierzchniowych” (KPRWP) w "Planie utrzymania wód" dla Jednolitej Części Wód Powierzchniowych rzecznej (jcwp):	
Nazwa jcwp:	Dopływ z Szelkowa Nowego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</si>
  <si>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RW20000623899, ff5d45a1-c98e-435b-bb4e-f23b0581b814, Czarka</t>
  </si>
  <si>
    <t>Wnioskuję o całkowite odrzucenie planowanych prac utrzymaniowych</t>
  </si>
  <si>
    <t>RW200010265929</t>
  </si>
  <si>
    <t>Składający uwagę:	Mazowiecko-Świętokrzyskie Towarzystwo Ornitologiczne 
Treść uwagi	
Kod jcwp:	RW200010265929
Uwaga dotyczy konieczności uwzględnienia zapisów „Krajowego programu renaturyzacji wód powierzchniowych” (KPRWP) w "Planie utrzymania wód" dla Jednolitej Części Wód Powierzchniowych rzecznej (jcwp):	
Nazwa jcwp:	Dopływ z Zambsk Kościelnych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26,3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</si>
  <si>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RW20000623899, 34590c86-ac2e-4ee4-8a07-31bd971b59bc, Bystra</t>
  </si>
  <si>
    <t>RW2000102659639</t>
  </si>
  <si>
    <t>Składający uwagę:	Mazowiecko-Świętokrzyskie Towarzystwo Ornitologiczne 
Treść uwagi	
Kod jcwp:	RW2000102659639
Uwaga dotyczy konieczności uwzględnienia zapisów „Krajowego programu renaturyzacji wód powierzchniowych” (KPRWP) w "Planie utrzymania wód" dla Jednolitej Części Wód Powierzchniowych rzecznej (jcwp):	
Nazwa jcwp:	Pełta do Dopływu z Chełch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42,0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19,1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9,6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</si>
  <si>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RW2000102659689</t>
  </si>
  <si>
    <t>Składający uwagę:	Mazowiecko-Świętokrzyskie Towarzystwo Ornitologiczne 
Treść uwagi	
Kod jcwp:	RW2000102659689
Uwaga dotyczy konieczności uwzględnienia zapisów „Krajowego programu renaturyzacji wód powierzchniowych” (KPRWP) w "Planie utrzymania wód" dla Jednolitej Części Wód Powierzchniowych rzecznej (jcwp):	
Nazwa jcwp:	Przewodówka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55,6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</si>
  <si>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RW20000623899, fc407218-8acb-48cb-b3a0-395b488a10de</t>
  </si>
  <si>
    <t>RW200010267129</t>
  </si>
  <si>
    <t>Składający uwagę:	Mazowiecko-Świętokrzyskie Towarzystwo Ornitologiczne 
Treść uwagi	
Kod jcwp:	RW200010267129
Uwaga dotyczy konieczności uwzględnienia zapisów „Krajowego programu renaturyzacji wód powierzchniowych” (KPRWP) w "Planie utrzymania wód" dla Jednolitej Części Wód Powierzchniowych rzecznej (jcwp):	
Nazwa jcwp:	Prut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65,6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</si>
  <si>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RW20000623899, c1a4130a-d073-440c-b598-4c299d9186c1, Bystra</t>
  </si>
  <si>
    <t>RW20000623899, 39abeefb-6748-41d6-9b26-a85c8b609a25, Bystra</t>
  </si>
  <si>
    <t>RW20001026714949</t>
  </si>
  <si>
    <t>Składający uwagę:	Mazowiecko-Świętokrzyskie Towarzystwo Ornitologiczne 
Treść uwagi	
Kod jcwp:	RW20001026714949
Uwaga dotyczy konieczności uwzględnienia zapisów „Krajowego programu renaturyzacji wód powierzchniowych” (KPRWP) w "Planie utrzymania wód" dla Jednolitej Części Wód Powierzchniowych rzecznej (jcwp):	
Nazwa jcwp:	Ruda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U3 U4 U5 U9 U10 D1 D2 D4 D5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</si>
  <si>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RW20001026714969</t>
  </si>
  <si>
    <t>Składający uwagę:	Mazowiecko-Świętokrzyskie Towarzystwo Ornitologiczne 
Treść uwagi	
Kod jcwp:	RW20001026714969
Uwaga dotyczy konieczności uwzględnienia zapisów „Krajowego programu renaturyzacji wód powierzchniowych” (KPRWP) w "Planie utrzymania wód" dla Jednolitej Części Wód Powierzchniowych rzecznej (jcwp):	
Nazwa jcwp:	Fiszor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U3 U4 U5 U9 U10 D1 D2 D4 D5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78,0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</si>
  <si>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RW20000623899, ae9ae5b9-8399-445c-9533-4f4c676de49d</t>
  </si>
  <si>
    <t>Składający uwagę:	Mazowiecko-Świętokrzyskie Towarzystwo Ornitologiczne 
Treść uwagi	
Kod jcwp:	RW200010267167
Uwaga dotyczy konieczności uwzględnienia zapisów „Krajowego programu renaturyzacji wód powierzchniowych” (KPRWP) w "Planie utrzymania wód" dla Jednolitej Części Wód Powierzchniowych rzecznej (jcwp):	
Nazwa jcwp:	Rządza do Cienkiej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188,4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</si>
  <si>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RW20000623899, 890f97ee-ef79-4cd6-86cc-71ddcc9a5187</t>
  </si>
  <si>
    <t>RW2000102671694</t>
  </si>
  <si>
    <t>Składający uwagę:	Mazowiecko-Świętokrzyskie Towarzystwo Ornitologiczne 
Treść uwagi	
Kod jcwp:	RW2000102671694
Uwaga dotyczy konieczności uwzględnienia zapisów „Krajowego programu renaturyzacji wód powierzchniowych” (KPRWP) w "Planie utrzymania wód" dla Jednolitej Części Wód Powierzchniowych rzecznej (jcwp):	
Nazwa jcwp:	Dopływ z Woli Rasztowskiej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</si>
  <si>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RW2000102671698</t>
  </si>
  <si>
    <t>Składający uwagę:	Mazowiecko-Świętokrzyskie Towarzystwo Ornitologiczne 
Treść uwagi	
Kod jcwp:	RW2000102671698
Uwaga dotyczy konieczności uwzględnienia zapisów „Krajowego programu renaturyzacji wód powierzchniowych” (KPRWP) w "Planie utrzymania wód" dla Jednolitej Części Wód Powierzchniowych rzecznej (jcwp):	
Nazwa jcwp:	Dopływ z Kołakowa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</si>
  <si>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RW20000623899, 6a4d2b64-7ea3-4c47-9179-8ae4c5dd0688</t>
  </si>
  <si>
    <t>RW2000102671829</t>
  </si>
  <si>
    <t>Składający uwagę:	Mazowiecko-Świętokrzyskie Towarzystwo Ornitologiczne 
Treść uwagi	
Kod jcwp:	RW2000102671829
Uwaga dotyczy konieczności uwzględnienia zapisów „Krajowego programu renaturyzacji wód powierzchniowych” (KPRWP) w "Planie utrzymania wód" dla Jednolitej Części Wód Powierzchniowych rzecznej (jcwp):	
Nazwa jcwp:	Kanał Bródnowski
Jcwp ma status sztucznej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</si>
  <si>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RW20000623899, 5b8a1403-e863-4ebf-b4d4-370c62ac275a, Bystra</t>
  </si>
  <si>
    <t>Składający uwagę:	Mazowiecko-Świętokrzyskie Towarzystwo Ornitologiczne 
Treść uwagi	
Kod jcwp:	RW20001026718499
Uwaga dotyczy konieczności uwzględnienia zapisów „Krajowego programu renaturyzacji wód powierzchniowych” (KPRWP) w "Planie utrzymania wód" dla Jednolitej Części Wód Powierzchniowych rzecznej (jcwp):	
Nazwa jcwp:	Długa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116,9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6,0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</si>
  <si>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RW2000102671869
Uwaga dotyczy konieczności uwzględnienia zapisów „Krajowego programu renaturyzacji wód powierzchniowych” (KPRWP) w "Planie utrzymania wód" dla Jednolitej Części Wód Powierzchniowych rzecznej (jcwp):	
Nazwa jcwp:	Czarna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97,9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</si>
  <si>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RW2000102671949</t>
  </si>
  <si>
    <t>Składający uwagę:	Mazowiecko-Świętokrzyskie Towarzystwo Ornitologiczne 
Treść uwagi	
Kod jcwp:	RW2000102671949
Uwaga dotyczy konieczności uwzględnienia zapisów „Krajowego programu renaturyzacji wód powierzchniowych” (KPRWP) w "Planie utrzymania wód" dla Jednolitej Części Wód Powierzchniowych rzecznej (jcwp):	
Nazwa jcwp:	Niestępówka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38,6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</si>
  <si>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RW2000102671969</t>
  </si>
  <si>
    <t>Składający uwagę:	Mazowiecko-Świętokrzyskie Towarzystwo Ornitologiczne 
Treść uwagi	
Kod jcwp:	RW2000102671969
Uwaga dotyczy konieczności uwzględnienia zapisów „Krajowego programu renaturyzacji wód powierzchniowych” (KPRWP) w "Planie utrzymania wód" dla Jednolitej Części Wód Powierzchniowych rzecznej (jcwp):	
Nazwa jcwp:	Pokrzywnica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</si>
  <si>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RW20000624653, 7d298c31-805d-4219-8327-e38dd8eebacf, Bystrzyca</t>
  </si>
  <si>
    <t>RW20001026719899</t>
  </si>
  <si>
    <t>Składający uwagę:	Mazowiecko-Świętokrzyskie Towarzystwo Ornitologiczne 
Treść uwagi	
Kod jcwp:	RW20001026719899
Uwaga dotyczy konieczności uwzględnienia zapisów „Krajowego programu renaturyzacji wód powierzchniowych” (KPRWP) w "Planie utrzymania wód" dla Jednolitej Części Wód Powierzchniowych rzecznej (jcwp):	
Nazwa jcwp:	Klusówka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49,0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</si>
  <si>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RW2000102671992</t>
  </si>
  <si>
    <t>Składający uwagę:	Mazowiecko-Świętokrzyskie Towarzystwo Ornitologiczne 
Treść uwagi	
Kod jcwp:	RW2000102671992
Uwaga dotyczy konieczności uwzględnienia zapisów „Krajowego programu renaturyzacji wód powierzchniowych” (KPRWP) w "Planie utrzymania wód" dla Jednolitej Części Wód Powierzchniowych rzecznej (jcwp):	
Nazwa jcwp:	Dopływ z Bartodziej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T3 T4 T5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</si>
  <si>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Wnioskowanie o wyłączenie z prac utrzymaniowych odcinka rzeki Radomka do zbiornika Domaniów.</t>
  </si>
  <si>
    <t>Rzeka przepływa przez liczne użytki ekologiczne, rezerwaty przyrody, oraz odpowiada za ich zasilanie w wodę:
Puszcza u źródeł Radomki PL.ZIPOP.1393.RP.368
Lasy Przysusko-Szydłowieckie PL.ZIPOP.1393.OCHK.271
użytek 181 PL.ZIPOP.1393.UE.1423063.180
użytek 182 PL.ZIPOP.1393.UE.1423063.181
użytek 183 PL.ZIPOP.1393.UE.1423063.182
PL.ZIPOP.1393.UE.2605022.40
użytek 178 PL.ZIPOP.1393.UE.1423063.177
użytek 179 PL.ZIPOP.1393.UE.1423063.178
użytek 180 PL.ZIPOP.1393.UE.1423063.179
użytek 188 PL.ZIPOP.1393.UE.1423063.187
użytek 191 PL.ZIPOP.1393.UE.1423063.189
Celem tych obszarów jest: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Planowane zabiegi utrzymaniowe stoją w sprzeczności z celami środowiskowymi w/w obszarów chronionych oraz dla rzeki Radomki. http://karty.apgw.gov.pl:4200/api/v1/jcw/pdf?code=RW200010252339</t>
  </si>
  <si>
    <t>RW20000624653, cd09792b-c7d5-4d95-a407-d2439697323f</t>
  </si>
  <si>
    <t>RW20001026719969</t>
  </si>
  <si>
    <t>Składający uwagę:	Mazowiecko-Świętokrzyskie Towarzystwo Ornitologiczne 
Treść uwagi	
Kod jcwp:	RW20001026719969
Uwaga dotyczy konieczności uwzględnienia zapisów „Krajowego programu renaturyzacji wód powierzchniowych” (KPRWP) w "Planie utrzymania wód" dla Jednolitej Części Wód Powierzchniowych rzecznej (jcwp):	
Nazwa jcwp:	Dopływ spod Karolewa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31,9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</si>
  <si>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RW2000102671998</t>
  </si>
  <si>
    <t>Składający uwagę:	Mazowiecko-Świętokrzyskie Towarzystwo Ornitologiczne 
Treść uwagi	
Kod jcwp:	RW2000102671998
Uwaga dotyczy konieczności uwzględnienia zapisów „Krajowego programu renaturyzacji wód powierzchniowych” (KPRWP) w "Planie utrzymania wód" dla Jednolitej Części Wód Powierzchniowych rzecznej (jcwp):	
Nazwa jcwp:	Dopływ spod Józefowa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U3 U4 U5 U9 U10 D1 D2 D4 T3 T4 T5 T6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</si>
  <si>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RW2000102676</t>
  </si>
  <si>
    <t>Składający uwagę:	Mazowiecko-Świętokrzyskie Towarzystwo Ornitologiczne 
Treść uwagi	
Kod jcwp:	RW2000102676
Uwaga dotyczy konieczności uwzględnienia zapisów „Krajowego programu renaturyzacji wód powierzchniowych” (KPRWP) w "Planie utrzymania wód" dla Jednolitej Części Wód Powierzchniowych rzecznej (jcwp):	
Nazwa jcwp:	Dopływ z Kałuszyna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</si>
  <si>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RW200010268349</t>
  </si>
  <si>
    <t>Składający uwagę:	Mazowiecko-Świętokrzyskie Towarzystwo Ornitologiczne 
Treść uwagi	
Kod jcwp:	RW200010268349
Uwaga dotyczy konieczności uwzględnienia zapisów „Krajowego programu renaturyzacji wód powierzchniowych” (KPRWP) w "Planie utrzymania wód" dla Jednolitej Części Wód Powierzchniowych rzecznej (jcwp):	
Nazwa jcwp:	Swojęcianka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34,0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</si>
  <si>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RW200010268431</t>
  </si>
  <si>
    <t>Składający uwagę:	Mazowiecko-Świętokrzyskie Towarzystwo Ornitologiczne 
Treść uwagi	
Kod jcwp:	RW200010268431
Uwaga dotyczy konieczności uwzględnienia zapisów „Krajowego programu renaturyzacji wód powierzchniowych” (KPRWP) w "Planie utrzymania wód" dla Jednolitej Części Wód Powierzchniowych rzecznej (jcwp):	
Nazwa jcwp:	Mławka do Krupionki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43,6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</si>
  <si>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RW200010268469</t>
  </si>
  <si>
    <t>Składający uwagę:	Mazowiecko-Świętokrzyskie Towarzystwo Ornitologiczne 
Treść uwagi	
Kod jcwp:	RW200010268469
Uwaga dotyczy konieczności uwzględnienia zapisów „Krajowego programu renaturyzacji wód powierzchniowych” (KPRWP) w "Planie utrzymania wód" dla Jednolitej Części Wód Powierzchniowych rzecznej (jcwp):	
Nazwa jcwp:	Sewerynka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</si>
  <si>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RW200010268489</t>
  </si>
  <si>
    <t>Składający uwagę:	Mazowiecko-Świętokrzyskie Towarzystwo Ornitologiczne 
Treść uwagi	
Kod jcwp:	RW200010268489
Uwaga dotyczy konieczności uwzględnienia zapisów „Krajowego programu renaturyzacji wód powierzchniowych” (KPRWP) w "Planie utrzymania wód" dla Jednolitej Części Wód Powierzchniowych rzecznej (jcwp):	
Nazwa jcwp:	Przylepnica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71,7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</si>
  <si>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Uzasadnienie uwagi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zastosowanie działań z "Katalogu działań renaturyzacyjnych dla rzek z możliwością zastosowania do prac utrzymaniowych", zapisanych dla tej jcwp w KPRWP.         
Członkowie Mazowiecko-Świętokrzyskiego Towarzystwa Ornitologicznego (MŚTO)w swojej wieloletniej pracy na rzecz badania i ochrony ptaków i innych zwierząt, wielokrotnie mieli do czynienia z przykładami niszczenia ekosystemów rzecznych pracami utrzymaniowymi na rzekach - niewłaściwie zaplanowanymi, pozbawionymi racjonalnego uzasadnienia i silnie szkodliwymi dla ekosystemów rzek i związanych z nimi gatunków, w tym chronionych polskim i unijnym prawem oraz gatunków wpisanych do Czerwonej Księgi roślin i zwierząt narażonych na wymarcie w naszym kraju. W opinii MŚTO tylko naprawienie zniszczeń ekosystemów rzecznych spowodowanych niewłaściwie prowadzoną gospodarką wodną da gwarancję zachowania zagrożonych wymarciem siedlisk i gatunków związanych z rzekami. Z uwagi na skalę degradacji ekosystemów rzek i potoków na Mazowszu i w całej Polsce, konieczne jest powszechne wprowadzenie działań na rzecz renaturyzacji rzek.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</si>
  <si>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RW200010268529</t>
  </si>
  <si>
    <t>Składający uwagę:	Mazowiecko-Świętokrzyskie Towarzystwo Ornitologiczne 
Treść uwagi	
Kod jcwp:	RW200010268529
Uwaga dotyczy konieczności uwzględnienia zapisów „Krajowego programu renaturyzacji wód powierzchniowych” (KPRWP) w "Planie utrzymania wód" dla Jednolitej Części Wód Powierzchniowych rzecznej (jcwp):	
Nazwa jcwp:	Topielica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17,7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</si>
  <si>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RW200010268549</t>
  </si>
  <si>
    <t>Składający uwagę:	Mazowiecko-Świętokrzyskie Towarzystwo Ornitologiczne 
Treść uwagi	
Kod jcwp:	RW200010268549
Uwaga dotyczy konieczności uwzględnienia zapisów „Krajowego programu renaturyzacji wód powierzchniowych” (KPRWP) w "Planie utrzymania wód" dla Jednolitej Części Wód Powierzchniowych rzecznej (jcwp):	
Nazwa jcwp:	Struga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9,6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</si>
  <si>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RW200010268569</t>
  </si>
  <si>
    <t>Składający uwagę:	Mazowiecko-Świętokrzyskie Towarzystwo Ornitologiczne 
Treść uwagi	
Kod jcwp:	RW200010268569
Uwaga dotyczy konieczności uwzględnienia zapisów „Krajowego programu renaturyzacji wód powierzchniowych” (KPRWP) w "Planie utrzymania wód" dla Jednolitej Części Wód Powierzchniowych rzecznej (jcwp):	
Nazwa jcwp:	Rosica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25,0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</si>
  <si>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RW200010268659</t>
  </si>
  <si>
    <t>Składający uwagę:	Mazowiecko-Świętokrzyskie Towarzystwo Ornitologiczne 
Treść uwagi	
Kod jcwp:	RW200010268659
Uwaga dotyczy konieczności uwzględnienia zapisów „Krajowego programu renaturyzacji wód powierzchniowych” (KPRWP) w "Planie utrzymania wód" dla Jednolitej Części Wód Powierzchniowych rzecznej (jcwp):	
Nazwa jcwp:	Łydynia do Pławnicy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155,9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</si>
  <si>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RW200010268689</t>
  </si>
  <si>
    <t>Składający uwagę:	Mazowiecko-Świętokrzyskie Towarzystwo Ornitologiczne 
Treść uwagi	
Kod jcwp:	RW200010268689
Uwaga dotyczy konieczności uwzględnienia zapisów „Krajowego programu renaturyzacji wód powierzchniowych” (KPRWP) w "Planie utrzymania wód" dla Jednolitej Części Wód Powierzchniowych rzecznej (jcwp):	
Nazwa jcwp:	Stawnica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</si>
  <si>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RW2000102686949</t>
  </si>
  <si>
    <t>Składający uwagę:	Mazowiecko-Świętokrzyskie Towarzystwo Ornitologiczne 
Treść uwagi	
Kod jcwp:	RW2000102686949
Uwaga dotyczy konieczności uwzględnienia zapisów „Krajowego programu renaturyzacji wód powierzchniowych” (KPRWP) w "Planie utrzymania wód" dla Jednolitej Części Wód Powierzchniowych rzecznej (jcwp):	
Nazwa jcwp:	Dopływ spod Żoch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</si>
  <si>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RW2000102687249</t>
  </si>
  <si>
    <t>Składający uwagę:	Mazowiecko-Świętokrzyskie Towarzystwo Ornitologiczne 
Treść uwagi	
Kod jcwp:	RW2000102687249
Uwaga dotyczy konieczności uwzględnienia zapisów „Krajowego programu renaturyzacji wód powierzchniowych” (KPRWP) w "Planie utrzymania wód" dla Jednolitej Części Wód Powierzchniowych rzecznej (jcwp):	
Nazwa jcwp:	Karsówka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35,2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6,6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</si>
  <si>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RW2000102687269</t>
  </si>
  <si>
    <t>Składający uwagę:	Mazowiecko-Świętokrzyskie Towarzystwo Ornitologiczne 
Treść uwagi	
Kod jcwp:	RW2000102687269
Uwaga dotyczy konieczności uwzględnienia zapisów „Krajowego programu renaturyzacji wód powierzchniowych” (KPRWP) w "Planie utrzymania wód" dla Jednolitej Części Wód Powierzchniowych rzecznej (jcwp):	
Nazwa jcwp:	Rokitnica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9,0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</si>
  <si>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 PUW.</t>
  </si>
  <si>
    <t>RW2000102687289</t>
  </si>
  <si>
    <t>Składający uwagę:	Mazowiecko-Świętokrzyskie Towarzystwo Ornitologiczne 
Treść uwagi	
Kod jcwp:	RW2000102687289
Uwaga dotyczy konieczności uwzględnienia zapisów „Krajowego programu renaturyzacji wód powierzchniowych” (KPRWP) w "Planie utrzymania wód" dla Jednolitej Części Wód Powierzchniowych rzecznej (jcwp):	
Nazwa jcwp:	Dobrzyca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36,4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16,5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12,0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</si>
  <si>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RW2000102687679</t>
  </si>
  <si>
    <t>Składający uwagę:	Mazowiecko-Świętokrzyskie Towarzystwo Ornitologiczne 
Treść uwagi	
Kod jcwp:	RW2000102687679
Uwaga dotyczy konieczności uwzględnienia zapisów „Krajowego programu renaturyzacji wód powierzchniowych” (KPRWP) w "Planie utrzymania wód" dla Jednolitej Części Wód Powierzchniowych rzecznej (jcwp):	
Nazwa jcwp:	Płonka do Żurawianki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148,9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47,1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34,5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</si>
  <si>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RW200011239299, 0c93b7a4-3494-4828-8a57-75a941d1057f, Kurówka</t>
  </si>
  <si>
    <t>RW200010268891</t>
  </si>
  <si>
    <t>Składający uwagę:	Mazowiecko-Świętokrzyskie Towarzystwo Ornitologiczne 
Treść uwagi	
Kod jcwp:	RW200010268891
Uwaga dotyczy konieczności uwzględnienia zapisów „Krajowego programu renaturyzacji wód powierzchniowych” (KPRWP) w "Planie utrzymania wód" dla Jednolitej Części Wód Powierzchniowych rzecznej (jcwp):	
Nazwa jcwp:	Sona do Dopływu spod Kraszewa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135,1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13,1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</si>
  <si>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RW20001026892</t>
  </si>
  <si>
    <t>Składający uwagę:	Mazowiecko-Świętokrzyskie Towarzystwo Ornitologiczne 
Treść uwagi	
Kod jcwp:	RW20001026892
Uwaga dotyczy konieczności uwzględnienia zapisów „Krajowego programu renaturyzacji wód powierzchniowych” (KPRWP) w "Planie utrzymania wód" dla Jednolitej Części Wód Powierzchniowych rzecznej (jcwp):	
Nazwa jcwp:	Turka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</si>
  <si>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RW20000623369, 05ddb34e-caac-4f3a-a565-a1ebc6143ed9</t>
  </si>
  <si>
    <t>RW20000623369, 05ddb34e-caac-4f3a-a565-a1ebc6143ed9, Wyżnica</t>
  </si>
  <si>
    <t>RW200010268949</t>
  </si>
  <si>
    <t>Składający uwagę:	Mazowiecko-Świętokrzyskie Towarzystwo Ornitologiczne 
Treść uwagi	
Kod jcwp:	RW200010268949
Uwaga dotyczy konieczności uwzględnienia zapisów „Krajowego programu renaturyzacji wód powierzchniowych” (KPRWP) w "Planie utrzymania wód" dla Jednolitej Części Wód Powierzchniowych rzecznej (jcwp):	
Nazwa jcwp:	Naruszewka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42,9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</si>
  <si>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RW20000623369, 2cd5a646-9178-4c66-b510-da740e953d8e, Wyżnica</t>
  </si>
  <si>
    <t>RW200010268969</t>
  </si>
  <si>
    <t>Składający uwagę:	Mazowiecko-Świętokrzyskie Towarzystwo Ornitologiczne 
Treść uwagi	
Kod jcwp:	RW200010268969
Uwaga dotyczy konieczności uwzględnienia zapisów „Krajowego programu renaturyzacji wód powierzchniowych” (KPRWP) w "Planie utrzymania wód" dla Jednolitej Części Wód Powierzchniowych rzecznej (jcwp):	
Nazwa jcwp:	Nasielna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38,6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</si>
  <si>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RW20000623369, d711f678-70f2-4cf7-a532-1883200b0b98</t>
  </si>
  <si>
    <t>RW2000122399, d24be341-ca4a-49fc-8bf2-049b399240e0 (WISŁA OD SANNY DO WIEPRZA) oraz RW20001023949, de9ad025-067a-4600-b4cd-3768da0dddfa (KLIKAWKA)</t>
  </si>
  <si>
    <t>RW2000122399, WISŁA OD SANNY DO WIEPRZA:
Aktualnie wskazano brak wystąpienia zagrożenia "Zagr-VI".
Należy wskazać wystąpienie zagrożenia "Zagr-VI".
RW20001023949, KLIKAWKA:
Aktualnie wskazano brak wystąpienia zagrożenia "Zagr-VI".
Należy wskazać wystąpienie zagrożenia "Zagr-VI".</t>
  </si>
  <si>
    <t>RW2000122399, WISŁA OD SANNY DO WIEPRZA:
Aktualnie wskazano brak wystąpienia zagrożenia "Zagr-VI".
Stan faktyczny wskazuje na konieczność podjęcia działań w obrębie:
a) przepustu zlokalizowanego na wale głównym (km 8+483) - zgłaszane problemy dotyczące przecieków;
b) przepustu w km 10+331 wału - zgłaszane przecieki. 
Powyższe uzasadnia wskazanie wystąpienia zagrożenia "Zagr-VI" w PUW oraz niezwłoczne podjęcie niezbędnych działań zmierzających do poprawy istniejącej sytuacji. Nadzór Wodny w Puławach dysponuje dokumentacją dot. ww. problemów. 
RW20001023949, KLIKAWKA:
Aktualnie wskazano brak wystąpienia zagrożenia "Zagr-VI".
Stan faktyczny wskazuje na konieczność podjęcia natychmiastowych działań w zakresie przebudowy przepustów (z uwzględnieniem prowadzenia prac ograniczających zarastanie koryta i akumulacje materiału), które znacząco ograniczają możliwości przepływowe rzeki, w efekcie powodując podtopienia okolicznych terenów. Przepusty w km 7+383, km 6+622 oraz km 6+274, km 6+0,69, km 6+0,14, km 5+983 oraz km 5+929 rzeki Klikawka (powiat puławski, gm. Puławy). Powyższe uzasadnia wskazanie wystąpienia zagrożenia "Zagr-VI" w PUW. Dokumentacja dot. ww. problemów jest w dyspozycji UG Puławy, NW Puławy oraz ZZ w Radomiu.</t>
  </si>
  <si>
    <t>RW20001027129</t>
  </si>
  <si>
    <t>Składający uwagę:	Mazowiecko-Świętokrzyskie Towarzystwo Ornitologiczne 
Treść uwagi	
Kod jcwp:	RW20001027129
Uwaga dotyczy konieczności uwzględnienia zapisów „Krajowego programu renaturyzacji wód powierzchniowych” (KPRWP) w "Planie utrzymania wód" dla Jednolitej Części Wód Powierzchniowych rzecznej (jcwp):	
Nazwa jcwp:	Struga spod Strzembowa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17,0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</si>
  <si>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RW20000623369, 53c5e55b-da1f-4b36-ac3f-8b4543c29f69, Urzędówka</t>
  </si>
  <si>
    <t>RW20001027149</t>
  </si>
  <si>
    <t>Składający uwagę:	Mazowiecko-Świętokrzyskie Towarzystwo Ornitologiczne 
Treść uwagi	
Kod jcwp:	RW20001027149
Uwaga dotyczy konieczności uwzględnienia zapisów „Krajowego programu renaturyzacji wód powierzchniowych” (KPRWP) w "Planie utrzymania wód" dla Jednolitej Części Wód Powierzchniowych rzecznej (jcwp):	
Nazwa jcwp:	Dopływ spod Radzikowa Starego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</si>
  <si>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RW20000623369, bfb8c25e-32ea-456b-bc45-204a5b404fd6</t>
  </si>
  <si>
    <t>RW20000623369, 8501fc31-3d49-4147-bc53-4cb3c68c69b3</t>
  </si>
  <si>
    <t>RW20001027169</t>
  </si>
  <si>
    <t>Składający uwagę:	Mazowiecko-Świętokrzyskie Towarzystwo Ornitologiczne 
Treść uwagi	
Kod jcwp:	RW20001027169
Uwaga dotyczy konieczności uwzględnienia zapisów „Krajowego programu renaturyzacji wód powierzchniowych” (KPRWP) w "Planie utrzymania wód" dla Jednolitej Części Wód Powierzchniowych rzecznej (jcwp):	
Nazwa jcwp:	Dopływ spod Boguszyna Nowego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</si>
  <si>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RW20000623369, b6747896-e8ff-4975-a32d-2f424f608900</t>
  </si>
  <si>
    <t>RW20001027189</t>
  </si>
  <si>
    <t>Składający uwagę:	Mazowiecko-Świętokrzyskie Towarzystwo Ornitologiczne 
Treść uwagi	
Kod jcwp:	RW20001027189
Uwaga dotyczy konieczności uwzględnienia zapisów „Krajowego programu renaturyzacji wód powierzchniowych” (KPRWP) w "Planie utrzymania wód" dla Jednolitej Części Wód Powierzchniowych rzecznej (jcwp):	
Nazwa jcwp:	Struga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35,9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</si>
  <si>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RW200010272137
Uwaga dotyczy konieczności uwzględnienia zapisów „Krajowego programu renaturyzacji wód powierzchniowych” (KPRWP) w "Planie utrzymania wód" dla Jednolitej Części Wód Powierzchniowych rzecznej (jcwp):	
Nazwa jcwp:	Bzura do Starówki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73,3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7,8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</si>
  <si>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RW20000623369, 284cc7b6-6e41-43cc-a0e2-3759d6979d75, Wyżnica</t>
  </si>
  <si>
    <t>RW2000102721849</t>
  </si>
  <si>
    <t>Składający uwagę:	Mazowiecko-Świętokrzyskie Towarzystwo Ornitologiczne 
Treść uwagi	
Kod jcwp:	RW2000102721849
Uwaga dotyczy konieczności uwzględnienia zapisów „Krajowego programu renaturyzacji wód powierzchniowych” (KPRWP) w "Planie utrzymania wód" dla Jednolitej Części Wód Powierzchniowych rzecznej (jcwp):	
Nazwa jcwp:	Miłonka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42,1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</si>
  <si>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RW20000623369, e7149a45-ccfd-480a-813d-8710b23149cf</t>
  </si>
  <si>
    <t>RW20000623369, a10aa993-92e5-400d-91bc-a13c96bd8885</t>
  </si>
  <si>
    <t>RW2000102721869</t>
  </si>
  <si>
    <t>Składający uwagę:	Mazowiecko-Świętokrzyskie Towarzystwo Ornitologiczne 
Treść uwagi	
Kod jcwp:	RW2000102721869
Uwaga dotyczy konieczności uwzględnienia zapisów „Krajowego programu renaturyzacji wód powierzchniowych” (KPRWP) w "Planie utrzymania wód" dla Jednolitej Części Wód Powierzchniowych rzecznej (jcwp):	
Nazwa jcwp:	Głogowianka
Jcwp ma status silnie zmienionej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17,4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</si>
  <si>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RW20001027223
Uwaga dotyczy konieczności uwzględnienia zapisów „Krajowego programu renaturyzacji wód powierzchniowych” (KPRWP) w "Planie utrzymania wód" dla Jednolitej Części Wód Powierzchniowych rzecznej (jcwp):	
Nazwa jcwp:	Moszczenica do Dopływu z Besiekierza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102,2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7,1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</si>
  <si>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RW200010272289</t>
  </si>
  <si>
    <t>Składający uwagę:	Mazowiecko-Świętokrzyskie Towarzystwo Ornitologiczne 
Treść uwagi	
Kod jcwp:	RW200010272289
Uwaga dotyczy konieczności uwzględnienia zapisów „Krajowego programu renaturyzacji wód powierzchniowych” (KPRWP) w "Planie utrzymania wód" dla Jednolitej Części Wód Powierzchniowych rzecznej (jcwp):	
Nazwa jcwp:	Malina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U10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74,0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</si>
  <si>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RW200010272345</t>
  </si>
  <si>
    <t>Składający uwagę:	Mazowiecko-Świętokrzyskie Towarzystwo Ornitologiczne 
Treść uwagi	
Kod jcwp:	RW200010272345
Uwaga dotyczy konieczności uwzględnienia zapisów „Krajowego programu renaturyzacji wód powierzchniowych” (KPRWP) w "Planie utrzymania wód" dla Jednolitej Części Wód Powierzchniowych rzecznej (jcwp):	
Nazwa jcwp:	Mroga do Mrożycy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D6 T1 T2 T3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130,5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</si>
  <si>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praktycznie stoją na rzece (co nie powinno mieć miejsca i należy rozważyć wyznaczenie i tutaj stref buforowych), w sytuacji o ile faktycznie wystąpi zator mogący skutkować podtopieniem można dopuścić wykonanie działania 6 (udrażnianie wód) w ograniczonym zakresie, ograniczonym do przeniesienie elementów naturalnych tworzących zator ( konarów, powalonych drzew itp. ) czasami tuż obok, czasami takie działanie będzie polegać jedynie na przecięciu długiej kłody na kilka części i pozostawieniu jej na miejscu. Oczywiście prace te muszą być szczegółowo, rzetelnie uzasadnione.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Pragnę także zwrócić uwagę, iż w świetle obowiązujących przepisów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Zwłaszcza, że w tej samej k.ch.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 (co zapisano w k.ch)</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</si>
  <si>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A odmulanie cieku, w którym stałe elementy budowli piętrzących są wysoko ponad dnem nie ma sensu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 ochroną rezerwatową pisali m.in. dr hab. Paweł Oglęcki i Henryk Pawlat . Niestety tak się nie stało.
Natomiast w ostatnich latach temat powraca. Nasza Fundacja Alarm dal Klimatu, 29 maja 2023 roku złożyła wniosek o powołanie użytku ekologicznego w dolinie rzeki Jeziorki do Gminy Piaseczno, wiemy, że Gmina Piaseczno podejmuje i planuje szereg działań dla wzmocnienia jej ochrony.
W POOŚ dla PUW czytamy,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 stanu ekologicznego Jeziorki.
Planowane prace utrzymaniowe są sprzeczne lub nie wspierają celu zapisanego m.in. w :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</si>
  <si>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RW2000102723472</t>
  </si>
  <si>
    <t>Składający uwagę:	Mazowiecko-Świętokrzyskie Towarzystwo Ornitologiczne 
Treść uwagi	
Kod jcwp:	RW2000102723472
Uwaga dotyczy konieczności uwzględnienia zapisów „Krajowego programu renaturyzacji wód powierzchniowych” (KPRWP) w "Planie utrzymania wód" dla Jednolitej Części Wód Powierzchniowych rzecznej (jcwp):	
Nazwa jcwp:	Struga Domaradzka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D2 D4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</si>
  <si>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RW200010272369</t>
  </si>
  <si>
    <t>Składający uwagę:	Mazowiecko-Świętokrzyskie Towarzystwo Ornitologiczne 
Treść uwagi	
Kod jcwp:	RW200010272369
Uwaga dotyczy konieczności uwzględnienia zapisów „Krajowego programu renaturyzacji wód powierzchniowych” (KPRWP) w "Planie utrzymania wód" dla Jednolitej Części Wód Powierzchniowych rzecznej (jcwp):	
Nazwa jcwp:	Igla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</si>
  <si>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RW200010272439
Uwaga dotyczy konieczności uwzględnienia zapisów „Krajowego programu renaturyzacji wód powierzchniowych” (KPRWP) w "Planie utrzymania wód" dla Jednolitej Części Wód Powierzchniowych rzecznej (jcwp):	
Nazwa jcwp:	Słudwia do Przysowej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U3 U4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75,9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37,5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18,7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</si>
  <si>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
1) usunięcie działania 3 z PUW dla RW20001125899 Jeziorka od Rowu Jeziorki do ujścia
2) ograniczenie do niezbędnego minimum działania 7B dla RW20001125899
3) w zamian wnoszę o podjęcie zdecydowanych działań w kierunku przełamania impasu związanego z złym stanem ekologicznym tego JCWP . Wnoszę o faktyczne działania w kierunku osiągniecia celu środowiskowego zapisanego w k.ch. ( cel ten to : „ umiarkowany potencjał ekologiczny (złagodzone wskaźniki: [fosforany,, MIR, MMI, EFI+PL/ 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4) podjęcie działań naprawczych, w kierunku przynajmniej częściowej renaturyzacji skanalizowanego odcinka rzeki Jeziorki ( w tym miejscu Jeziorka należy do SZCW - silnie zmienionej część wód), które wspomogą osiągnięcie celu środowiskowego</t>
  </si>
  <si>
    <t>Ad. 1 w części skanalizowanej rzeki Jeziorki od jej ujścia do Wisły, aż do jazu w Konstancinie – Jeziorna jest mało drzew i krzewów. Nie przeszkadzają one w niczym, wręcz odwrotnie pomagają, zacienienie brzegów rzek poprzez nasadzenia drzew i krzewów to jest działanie, które powinno być wykonywane masowo, wszędzie tam gdzie rzekę zamieniono w kanał i zaczyna w niej brakować wody. Pożądane działanie dla tego odcinka Jeziorki to byłyby nasadzenia drzew, np. wierzb na niektórych odcinkach. To dzięki wysokiej roślinności porastającej doliny rzeki jesteśmy w stanie ograniczyć skutki suszy. A w przypadku wezbrań woda opływa drzewa.
Ad. 2 mając na względzie m.in. rozporządzenia UE o odbudowie zasobów przyrodniczych (NRL ) należy rozważyć rozbiórkę części urządzeń hydrotechnicznych lub budowę przepławek
Ad. 3 i 4 W karcie charakterystyki JCWP RW20001125899 czytamy „ Stan chemiczny: dla złagodzonych wskaźników [benzo(a)piren(w)] poniżej stanu dobrego i dalej : „ Postęp w osiąganiu celów środowiskowych JCWP w porównaniu do aPGW 2016 r. (wg oceny stanu wód za lata 2014-2019) Ocena postępu według podziału jednostek planistycznych aPGW (2016) Stan/potencjał ekologiczny RW20002425899 - cel nieosiągnięty - POGORSZENIE DO STANU ZŁEGO.
Stan chemiczny RW20002425899 - CEL NIEOSIĄGNIĘTY - BRAK POSTĘPU !” Plan działań dla na 2025 nie wskazuje by coś się miało zmienić na lepsze, a wręcz przeciwnie, usuwanie drzew i krzewów porastających dno oraz brzegi śródlądowych wód powierzchniowych ten stan pogorszy. W k.ch. wskazuje się również na : „ Brak możliwości osiągnięcia celów środowiskowych (wskazanie do złagodzenia celów środowiskowych, tj. do odstępstwa w trybie art. 4 ust. 5 RDW) (...) Wskaźniki stanu wód, dla których program działań (przy założeniu jego pełnego wdrożenia) nie daje wysokiego stopnia pewności osiągnięcia celów środowiskowych Fizykochemiczne fosforany Biologiczne MIR, MMI, EFI+PL/ IBI_PL Chemiczne benzo(a)piren (występowanie w wodzie)”. Warto w tym miejscu postawić sobie pytanie, czy odroczenie leczenia złośliwego raka jest decyzją, która ma szansę przynieść pozytywne skutki ? Obecność benzo(a)pirenu - substancji rakotwórczej (kat. 2), mutagenna (kat. 2), działająca szkodliwie na rozrodczość (kat. 2) i niebezpieczna dla środowiska, działającej silnie toksycznie na organizmy wodne w wodach Jeziorki przy ujściu do Wisły to jest bardzo zła wiadomość i należy podjąć wszelkie środki by temu przeciwdziałać, a nie tłumaczyć niemożność ich spełnienia celu potrzebami społeczno-ekonomicznym (k.ch.). Zgodnie z rezolucją ONZ z 8 lipca 2022 każdemu człowiekowi przysługuje prawo do życia w czystym środowisku.
Na tym odcinku rzeka Jeziorka przepływa przez Park Zdrojowy z tężnią solankową, jedynego na Mazowszu
uzdrowiska w Konstancinie – Jeziorna, w miejscu do którego ludzie przyjeżdżają się leczyć stan wód
powierzchniowych powinien być bez zarzutów. Obszar JCWP leży w granicach chronionego krajobrazu WOCHK, gdzie w celach środowiskowych zapisano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Utrzymanie i odtwarzanie meandrów na wybranych odcinkach cieków; w razie możliwości wprowadzanie wtórnego zabagnienia terenów.” Tymczasem planuje się działania zgoła odmienne, nic więc dziwnego, że z roku na rok oddalamy się od celów środowiskowych. Jeziorka u ujścia do Wisły graniczy z obszarem N2000 Dolina Środkowej Wisły, a rzeka Jeziorka jako całość jest królową tej krainy (Kraina Jeziorki), w dużej części mało zmienioną , naturalną i należy dla niej całej wprowadzić program renaturyzacji , oparty o wytyczne NRL (np. zlikwidowanie części przegród na Jeziorce i w całej zlewni).</t>
  </si>
  <si>
    <t>Składający uwagę:	Mazowiecko-Świętokrzyskie Towarzystwo Ornitologiczne 
Treść uwagi	
Kod jcwp:	RW2000102724499
Uwaga dotyczy konieczności uwzględnienia zapisów „Krajowego programu renaturyzacji wód powierzchniowych” (KPRWP) w "Planie utrzymania wód" dla Jednolitej Części Wód Powierzchniowych rzecznej (jcwp):	
Nazwa jcwp:	Przysowa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70,8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</si>
  <si>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RW200010272469</t>
  </si>
  <si>
    <t>Składający uwagę:	Mazowiecko-Świętokrzyskie Towarzystwo Ornitologiczne 
Treść uwagi	
Kod jcwp:	RW200010272469
Uwaga dotyczy konieczności uwzględnienia zapisów „Krajowego programu renaturyzacji wód powierzchniowych” (KPRWP) w "Planie utrzymania wód" dla Jednolitej Części Wód Powierzchniowych rzecznej (jcwp):	
Nazwa jcwp:	Nida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42,2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23,3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9,7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</si>
  <si>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RW200010272529</t>
  </si>
  <si>
    <t>Składający uwagę:	Mazowiecko-Świętokrzyskie Towarzystwo Ornitologiczne 
Treść uwagi	
Kod jcwp:	RW200010272529
Uwaga dotyczy konieczności uwzględnienia zapisów „Krajowego programu renaturyzacji wód powierzchniowych” (KPRWP) w "Planie utrzymania wód" dla Jednolitej Części Wód Powierzchniowych rzecznej (jcwp):	
Nazwa jcwp:	Bobrówka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U10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79,8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25,4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</si>
  <si>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Z wykazu prac utrzymaniowych nie wynika wprost, iż w górnym biegu rzeki Jeziorki (od jej źródła we wsi Osuchów do miejscowości Gościeńczyce , czyli mniej więcej od 44 km) są planowane prace utrzymaniowe. Natomiast na całym obszarze JCWP RW20001025819 ( Jeziorka do Kraski) PUW zakłada działanie 1,2,3, 7 i 8. W związku z powyższym by zabezpieczyć interes naturalnie meandrującej rzeki Jeziorki , która powinna już dawno zostać objęta ochroną rezerwatową wnioskuję w imieniu Fundacji Alarm dla Klimatu o nie prowadzenie w jej dolinie w tym obszarze chronionego krajobrazu ( Dolina rzeki Jeziorki PL.ZIPOP.1393.OCHK.209 i przylegających do niej rezerwatach:
Jeziora - Olszyny i Łęgacz nad Jeziorką ) prac utrzymaniowych w tym roku teraz i w przyszłości, wyłączając potrzebę remontu czy konserwacji urządzeń wodnych – działanie 7, które nie zostaną w najbliższym czasie rozebrane ze względu na m.in. unijne rozporządzenie o odbudowie zasobów przyrodniczych - NRL ).
Wnioskuję również o odstąpienie od prac utrzymaniowych w całej zlewni JCWP RW20001025819 leżącej w granicach obszaru chronionego krajobrazu ( oznaczonego na karcie charakterystyki Strona 17 z 17 , Dolina rzeki Jeziorki PL.ZIPOP.1393.OCHK.209, PL.ZIPOP.1393.OCHK.20 Bolimowsko-Radziejowicki z doliną Środkowej Rawki (woj. mazowieckie) i WOCHK ). Jest to ciek Molnica na odc. od 0,00 do 15,640 , Dopływ spod Uleńca , część rzeki Kraski , dopływ z Nosów- Poniatek, dopływ do Bobrowca . Mam tu na myśli zaplanowane w ramach PUW działanie 1, 2,3 oraz 8. Jedynie działanie 7 należy prowadzić w miarę uzasadnionych wcześniej potrzeb zgodni z dobrymi praktykami w utrzymaniu wód. W pozostałej części obszaru zlewni należy wskazać szczegółowo odcinki , punkty, dla których wymagane są prace. Oczywiście prace te muszą być szczegółowo, rzetelnie uzasadnione, także poprzez wykonanie obliczeń zgodnie z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Zgodnie z k.ch jest silnie i ekstremalnie zagrożona suszą. Zamiast odmulania, tworzyć strefy buforowe i zacienione, tam gdzie to możliwe przywracać meandrujący charakter koryta.
Zamiast wykonywania oddalających nas od osiągnięcia celu środowiskowego ( w k.ch. zapisano go jako
umiarkowany stan ekologiczny ) i w związku z tym ciągłego odraczania i wprowadzania odstępstw oczekuję, iż w trosce o środowisko, o nasze dobro wspólne wdrożą Państwo pilnie działania zapisane w karcie charakterystyki t.j. :
• RW20001025819__RWHM_03.01__OC__06715
Poprawa warunków hydromorfologicznych rzek i potoków
Grupa działań Ochrona i odtwarzanie naturalnych procesów hydromorfologicznych w korycie w zakresie spełnienia celów środowiskowych obszarów przyrodniczych
• RW20001025819__RWHM_03.01__OC__23443
• RW20001025819__RWP_01.00__FC__01642
Kategoria działań Gospodarka ściekowa
• RW20001025819__RWP_01.00__FC__01641
• RW20001025819__RWP_02.01__FC__01648
Kategoria działań Ograniczenie zanieczyszczeń rozproszonych z rolnictwa
• RW20001025819__RWH_01.05__HY__52007
Kształtowanie stosunków wodnych w zlewni JCWP
oraz inne działania w kierunku renaturyzacji i przeciwdziałaniu skutkom suszy wynikające z zapisów m.in.:
1) Ramowej Dyrektywy Wodnej (RDW)
2) Rozporządzenia UE o odbudowie zasobów przyrodniczych (NRL )
6) Z Art. 184 Prawa Wodnego , w którym jest mowa o Plan przeciwdziałania skutkom suszy !</t>
  </si>
  <si>
    <t>Zlewnia ta jest silnie i ekstremalnie zagrożone suszą !!!, wykonie działania 1,2, 3 i 8 będzie tą suszę potęgować.
Zgodnie z k.ch. znikomą część (4%) stanowią tutaj tereny zurbanizowane, przeważają tereny rolnicze (użytkowane lub nie , 83%), pozostała część to tereny leśne. Zatem cieki znajdujące się w obszarze zlewni w zdecydowanej większości przebiegają z daleka od siedzib ludzkich oraz mienia ludzkiego, które mogłoby być zagrożone podtopieniem, a dodatkowo przy braku konfliktu z obszarami zabudowanymi część z nich mogłaby zostać wytypowana do renaturyzacji.
Jak czytamy w k.ch. obecnie RW20001025819 charakteryzuje się złym stanem ekologicznym, stanem chemicznym poniżej dobrego ( wskaźniki determinujące stan chemiczny to benzo(a)piren, benzo(b)fluoranten, benzo(g,h,i)perylen, fluoranten; bromowane difenyloetery, heptachlor ). Stan (ogólny) jest zły. Nic nie wskazuje na to by ta sytuacja miała ulec poprawie choć wymagają tego przepisy krajowe i unijne. Zaplanowane działania utrzymaniowe, przy braku pilnych działań naprawczych gwarantują brak zmian, a raczej znaczne pogorszenie stanu z uwagi na zmiany klimatyczne i deficyty wody w kraju.
Projektowane działania w obszarze zlewni stoją w sprzeczności z celami środowiskowymi :
1. Rezerwatu przyrody Jeziora - Olszyny
Cel środowiskowy dla obszaru : Zachowanie kompleksu naturalnych siedlisk [wymaga: zachowania naturalnego charakteru rzeki i jej doliny, w tym naturalnych procesów kształtujących koryto i brzegi rzeki (w tym naturalna dynamika rumoszu drzewnego).
2. Rezerwatu przyrody Łęgacz nad Jeziorką
Cel środowiskowy dla obszaru : Zachowanie naturalnych zbiorowisk leśnych w dolinie rzeki Jeziorki [wymaga: zachowanie lub odtworzenie naturalnych warunków wodnych łęgów, zachowania naturalnego charakteru rzeki i naturalnego reżimu hydrolog.]
3. Dolina rzeki Jeziorki - obszar chronionego krajobrazu, gdzie w celach zapisano m.in.: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w miarę możliwości należy zachowywać lub odtwarzać siedliska hydrogeniczne mające dużą rolę w utrzymaniu lokalnej różnorodności biologicznej. UTRZYMANIE I ODTWARZANIE
4. Bolimowsko-Radziejowicki z doliną Środkowej Rawki (woj. mazowieckie)
- obszar chronionego krajobrazu, gdzie zapisano jw. w pkt 3„ Zapewnienie swobodnej migracji rybom w ciekach, poprzez budowę PRZEPŁAWEK....etc. ” Tu pytanie ile WP wykonały w ostatnich latach przepławek w RZGW Warszawa?
5.Rozporządzeniem UE o odbudowie zasobów przyrodniczych (NRL )
6. Z Art. 184 Prawa Wodnego , w którym jest mowa o Plan przeciwdziałania skutkom SUSZY !</t>
  </si>
  <si>
    <t>RW200010272549</t>
  </si>
  <si>
    <t>Składający uwagę:	Mazowiecko-Świętokrzyskie Towarzystwo Ornitologiczne 
Treść uwagi	
Kod jcwp:	RW200010272549
Uwaga dotyczy konieczności uwzględnienia zapisów „Krajowego programu renaturyzacji wód powierzchniowych” (KPRWP) w "Planie utrzymania wód" dla Jednolitej Części Wód Powierzchniowych rzecznej (jcwp):	
Nazwa jcwp:	Uchanka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62,9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</si>
  <si>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RW200010272569</t>
  </si>
  <si>
    <t>Składający uwagę:	Mazowiecko-Świętokrzyskie Towarzystwo Ornitologiczne 
Treść uwagi	
Kod jcwp:	RW200010272569
Uwaga dotyczy konieczności uwzględnienia zapisów „Krajowego programu renaturyzacji wód powierzchniowych” (KPRWP) w "Planie utrzymania wód" dla Jednolitej Części Wód Powierzchniowych rzecznej (jcwp):	
Nazwa jcwp:	Zwierzyniec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61,1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7,6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</si>
  <si>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całkowitą rezygnację z prac utrzymaniowych (wyłączając potrzebę remontu czy konserwacji urządzeń, które nie zostaną w najbliższym czasie rozebrane) i diametralną zmianę podejścia dla tego zagrożonego suszą w stopniu ekstremalnym JCWP.
Dla JCWP RW20001025869 - rzeka Czarna/Kanał Czarna/Zielona zaplanowano w PUW pełen wachlarz prac
utrzymaniowych ( od 1- 8) , czyli: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nor innych zwierząt w brzegach śródlądowych wód powierzchniowych.
To jest absolutnie niedopuszczalne. W granicach Chojnowskiego Parku Krajobrazowego, obszar N2000 Stawy w Żabieńcu, wody w rzece brak, kompletnie suche koryto. Rzeka Czarna stała się rzeką okresową i nie ma pewności czy w kolejnych latach będzie w niej jeszcze woda. W świetle tego zjawiska, ponownie wnioskujemy o całkowitą rezygnację z prac utrzymaniowych i diametralną zmianę podejścia dla tego kluczowego JCWP. Wnioskujemy o podjęcie natychmiastowych działań naprawczych, w kierunku renaturyzacji rzeki Czarnej /Kanał Czarna/Zielona, podjęcia wszelkich działań zmierzających do zatrzymanie wody w korycie, ochronę tam i żeremi bobrowych, rozważenia rozebrania przynajmniej części jazów, a tam gdzie to nie jest w najbliższym czasie możliwe budowę przepławek, bystrzy i innych działań, które poprawią stan ekologiczny rzeki np. tam gdzie to możliwe zacienianie koryta poprzez nasadzenia rodzimych drzew i krzewów itp.</t>
  </si>
  <si>
    <t>Wg. karty charakterystyki (k.ch) całą JCWP RW20001025869 jest silnie i ekstremalnie zagrożona suszą , dziś już można powiedzieć iż dalsze istnienie tej rzeki zależy od tego ile wysiłku zostanie włożone w jej renaturyzację! Stan jest alarmujący !
Rzeka ta zasila kluczowy w skali kraju i Europy Obszar Natura 2000 Stawy w Żabieńcu. Obszar jest jednym z najważniejszych miejsc występowania na centralnym Mazowszu i w tzw. "Zielonym Pierścieniu Warszawy" wymienionych w Dyrektywie Siedliskowej dwóch gatunków płazów - traszki grzebieniastej i kumaka nizinnego.
Oprócz stawów są tam rozlewiska od strony PKP oraz po stronie Traktu Wareckiego, doskonałe siedlisko dla płazów, występuje tam także piskorz (mamy zdjęcia) i wiele innych gatunków. Same stawy są siedliskiem dla wielu gatunków ptaków wodno- błotnych ( także chronionych). Bez tej rzeki kluczowy w sieci europejskiej obszar przestanie istnieć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4) Uchwały dot. Warszawskiego Obszaru Chronionego Krajobrazu
5) Z zapisami planu zadań ochronnych dla Obszaru N2000 Stawy w Żabieńcu  (PL.ZIPOP.1393.N2K.PLH140039.H ),
6) Z Art. 184 Prawa Wodnego , w którym jest mowa o Plan przeciwdziałania skutkom suszy !</t>
  </si>
  <si>
    <t>RW2000102725879</t>
  </si>
  <si>
    <t>Składający uwagę:	Mazowiecko-Świętokrzyskie Towarzystwo Ornitologiczne 
Treść uwagi	
Kod jcwp:	RW2000102725879
Uwaga dotyczy konieczności uwzględnienia zapisów „Krajowego programu renaturyzacji wód powierzchniowych” (KPRWP) w "Planie utrzymania wód" dla Jednolitej Części Wód Powierzchniowych rzecznej (jcwp):	
Nazwa jcwp:	Łupia-Skierniewka do Dopływu spod Dębowej Góry
"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94,3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</si>
  <si>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RW20001027259929</t>
  </si>
  <si>
    <t>Składający uwagę:	Mazowiecko-Świętokrzyskie Towarzystwo Ornitologiczne 
Treść uwagi	
Kod jcwp:	RW20001027259929
Uwaga dotyczy konieczności uwzględnienia zapisów „Krajowego programu renaturyzacji wód powierzchniowych” (KPRWP) w "Planie utrzymania wód" dla Jednolitej Części Wód Powierzchniowych rzecznej (jcwp):	
Nazwa jcwp:	Kanał Sierzchów-Karolew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</si>
  <si>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RW200010272649</t>
  </si>
  <si>
    <t>Składający uwagę:	Mazowiecko-Świętokrzyskie Towarzystwo Ornitologiczne 
Treść uwagi	
Kod jcwp:	RW200010272649
Uwaga dotyczy konieczności uwzględnienia zapisów „Krajowego programu renaturyzacji wód powierzchniowych” (KPRWP) w "Planie utrzymania wód" dla Jednolitej Części Wód Powierzchniowych rzecznej (jcwp):	
Nazwa jcwp:	Rylka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59,4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10,0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</si>
  <si>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RW200010272669</t>
  </si>
  <si>
    <t>Składający uwagę:	Mazowiecko-Świętokrzyskie Towarzystwo Ornitologiczne 
Treść uwagi	
Kod jcwp:	RW200010272669
Uwaga dotyczy konieczności uwzględnienia zapisów „Krajowego programu renaturyzacji wód powierzchniowych” (KPRWP) w "Planie utrzymania wód" dla Jednolitej Części Wód Powierzchniowych rzecznej (jcwp):	
Nazwa jcwp:	Białka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U10 U13 D4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63,6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</si>
  <si>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rzetelnie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przybliższą nas do osiegnięcia założonego celu.</t>
  </si>
  <si>
    <t>Wstęp.
Wg. karty charakterystyki (k.ch) całą JCWP RW20001025869 jest silnie i ekstremalnie zagrożona suszą. A z
kilkuletnich obserwacji wynika, iż koryto rzeki Czarnej potrafi być wyschnięte przez kilka miesięcy w roku, podobnie bywa wczesną wiosną i w okresie letnich upałów. Jak czytamy w karcie charakterystyki „ cała zlewnia JCWP stanowi obszar wrażliwy na eutrofizację wywołaną zanieczyszczeniami pochodzącymi ze źródeł komunalnych rozumianą jako wzbogacanie wód biogenami, w szczególności związkami azotu lub fosforu, powodującymi przyspieszony wzrost glonów (...), w wyniku którego następują niepożądane zakłócenia biologicznych stosunków w środowisku wodnym oraz pogorszenie jakości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 aż 24 urządzenia piętrzące. Dodatkowo okresowo wyschnięte koryto rzeki jest rozjeżdżane regularnie przez kłady ( m.in. na wysokości Żabieńca), z obserwacji wynika również, że rzeka Czarna podlega dużej antropopresji, także w obszarze CHPK ( budowane są ogrodzenia w granicy koryta, w efekcie zmianie ulega ukształtowanie terenu, dochodzi do podsypywania terenu, niszczenia nadbrzeżnej roślinności usuwania tam bobrowych, zasypywania nor ). Głównym źródłem presji hydromorfologicznej na rzece Czarnej jak wynika z k.ch. jest jej wyprostowane koryto, budowle piętrzące, obiekty mostowe. Zgodnie z wiedzą naukową ciek znacząco przekształcony , a ten do takich należy osiągnie wyłącznie niską ocenę stanu hydromorfologicznego , natomiast ciek nieprzekształcony – naturalny lub tylko w niewielkiej części przekształcony osiągnie ocenę wysoką stanu hydromorfologicznego. Dla JCWP RW20001025869
zapisano w k.ch. iż celem jest „ dobry stan ekologiczny; zapewnienie drożności cieku dla migracji ichtiofauny o ile jest monitorowany wskaźnik diadromiczny„ . W ocenie ryzyka z kolei wpisano, iż osiągnięcie celu środowiskowego jest zagrożone.
Trudno się dziwić skoro od dziesięcioleci nie widać tutaj jakiejkolwiek próby OGRANICZENIA PRAC
UTRZYMANIOWYCH, trudno uwierzyć, że odcinek ponad 30 km ( Czarna 0 – 32,42 km i 0 – 21km Kanał
Czarna/Zielona) jest tak jednorodny. Konieczne jest wyjaśnienie, czy zakres prac zmienił się na przestrzeni 10-20 lat w związku z koniecznością ich ograniczania podyktowaną obecnie nie tylko zapisami prawa krajowego (Ustawa o ochronie przyrody), ale także unijnym prawem dot. odbudowy zasobów przyrodniczych(NRL). Rozporządzenie to ma na celu przywrócenie rzek naturalnie płynących i nieposiadających barier. Do 2030 roku 25 tys. km rzek ma mieć odtworzony swobodny i niezakłócony bieg. Jak czytamy w opracowaniu naukowym PAN „ Bliżej przyrody – bliżej człowieka. Czyli o programie renaturalizacji wód”, autorstwa Zbigniewa Popka i Mateusz Grygoruka: „ Potrzeba renaturyzacji wód powierzchniowych wynika wprost z zapisów Ramowej Dyrektywy Wodnej (RDW)1 i Ramowej
Dyrektywy w sprawie Strategii Morskiej2. Dokumenty te zobowiązują wszystkie państwa członkowskie UE do podjęcia działań mających chronić śródlądowe wody powierzchniowe (rzeki i jeziora), wody przejściowe (jeziora przymorskie), morskie wody przybrzeżne i wody podziemne. Dyrektywy te zobligowały państwa członkowskie do osiągnięcia lub utrzymania co najmniej dobrego stanu ekologicznego rzek, jezior, wód przejściowych i przybrzeżnych do 2015 roku, a dla środowiska morskiego – najpóźniej do 2020 roku, przy czym dopuszcza się przesunięcie tych terminów najdalej do 2027 roku”. A mamy rok 2025 i stan ekologiczny RW20001025869 jest zły. Ostatni moment na zmianę podejścia, póki jeszcze woda w rzekach płynie, a w Czarnej płynie już tylko okresowo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 w którym jest mowa o Plan przeciwdziałania skutkom suszy !</t>
  </si>
  <si>
    <t>RW2000102726729</t>
  </si>
  <si>
    <t>Składający uwagę:	Mazowiecko-Świętokrzyskie Towarzystwo Ornitologiczne 
Treść uwagi	
Kod jcwp:	RW2000102726729
Uwaga dotyczy konieczności uwzględnienia zapisów „Krajowego programu renaturyzacji wód powierzchniowych” (KPRWP) w "Planie utrzymania wód" dla Jednolitej Części Wód Powierzchniowych rzecznej (jcwp):	
Nazwa jcwp:	Chojnatka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U10 U13 D4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27,3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</si>
  <si>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RW200010272694</t>
  </si>
  <si>
    <t>Składający uwagę:	Mazowiecko-Świętokrzyskie Towarzystwo Ornitologiczne 
Treść uwagi	
Kod jcwp:	RW200010272694
Uwaga dotyczy konieczności uwzględnienia zapisów „Krajowego programu renaturyzacji wód powierzchniowych” (KPRWP) w "Planie utrzymania wód" dla Jednolitej Części Wód Powierzchniowych rzecznej (jcwp):	
Nazwa jcwp:	Korabiewka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U13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35,3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</si>
  <si>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RW2000102727299</t>
  </si>
  <si>
    <t>Składający uwagę:	Mazowiecko-Świętokrzyskie Towarzystwo Ornitologiczne 
Treść uwagi	
Kod jcwp:	RW2000102727299
Uwaga dotyczy konieczności uwzględnienia zapisów „Krajowego programu renaturyzacji wód powierzchniowych” (KPRWP) w "Planie utrzymania wód" dla Jednolitej Części Wód Powierzchniowych rzecznej (jcwp):	
Nazwa jcwp:	Sucha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89,8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6,5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</si>
  <si>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RW2000102727619</t>
  </si>
  <si>
    <t>Składający uwagę:	Mazowiecko-Świętokrzyskie Towarzystwo Ornitologiczne 
Treść uwagi	
Kod jcwp:	RW2000102727619
Uwaga dotyczy konieczności uwzględnienia zapisów „Krajowego programu renaturyzacji wód powierzchniowych” (KPRWP) w "Planie utrzymania wód" dla Jednolitej Części Wód Powierzchniowych rzecznej (jcwp):	
Nazwa jcwp:	Pisia Gągolina do Okrzeszy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42,2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</si>
  <si>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RW2000102727649</t>
  </si>
  <si>
    <t>Składający uwagę:	Mazowiecko-Świętokrzyskie Towarzystwo Ornitologiczne 
Treść uwagi	
Kod jcwp:	RW2000102727649
Uwaga dotyczy konieczności uwzględnienia zapisów „Krajowego programu renaturyzacji wód powierzchniowych” (KPRWP) w "Planie utrzymania wód" dla Jednolitej Części Wód Powierzchniowych rzecznej (jcwp):	
Nazwa jcwp:	Głęboka Struga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47,0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6,7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</si>
  <si>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RW2000102727689
Uwaga dotyczy konieczności uwzględnienia zapisów „Krajowego programu renaturyzacji wód powierzchniowych” (KPRWP) w "Planie utrzymania wód" dla Jednolitej Części Wód Powierzchniowych rzecznej (jcwp):	
Nazwa jcwp:	Pisia Tuczna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88,9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</si>
  <si>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RW200010272833
Uwaga dotyczy konieczności uwzględnienia zapisów „Krajowego programu renaturyzacji wód powierzchniowych” (KPRWP) w "Planie utrzymania wód" dla Jednolitej Części Wód Powierzchniowych rzecznej (jcwp):	
Nazwa jcwp:	Utrata do Żbikówki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89,5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21,2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</si>
  <si>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RW200010272849</t>
  </si>
  <si>
    <t>Składający uwagę:	Mazowiecko-Świętokrzyskie Towarzystwo Ornitologiczne 
Treść uwagi	
Kod jcwp:	RW200010272849
Uwaga dotyczy konieczności uwzględnienia zapisów „Krajowego programu renaturyzacji wód powierzchniowych” (KPRWP) w "Planie utrzymania wód" dla Jednolitej Części Wód Powierzchniowych rzecznej (jcwp):	
Nazwa jcwp:	Kanał Ożarowski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33,5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</si>
  <si>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RW200010272867</t>
  </si>
  <si>
    <t>Składający uwagę:	Mazowiecko-Świętokrzyskie Towarzystwo Ornitologiczne 
Treść uwagi	
Kod jcwp:	RW200010272867
Uwaga dotyczy konieczności uwzględnienia zapisów „Krajowego programu renaturyzacji wód powierzchniowych” (KPRWP) w "Planie utrzymania wód" dla Jednolitej Części Wód Powierzchniowych rzecznej (jcwp):	
Nazwa jcwp:	Rokitnica do Zimnej Wody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9,9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</si>
  <si>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RW200010273129</t>
  </si>
  <si>
    <t>Składający uwagę:	Mazowiecko-Świętokrzyskie Towarzystwo Ornitologiczne 
Treść uwagi	
Kod jcwp:	RW200010273129
Uwaga dotyczy konieczności uwzględnienia zapisów „Krajowego programu renaturyzacji wód powierzchniowych” (KPRWP) w "Planie utrzymania wód" dla Jednolitej Części Wód Powierzchniowych rzecznej (jcwp):	
Nazwa jcwp:	Jeżówka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98,5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</si>
  <si>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RW20001027329</t>
  </si>
  <si>
    <t>Składający uwagę:	Mazowiecko-Świętokrzyskie Towarzystwo Ornitologiczne 
Treść uwagi	
Kod jcwp:	RW20001027329
Uwaga dotyczy konieczności uwzględnienia zapisów „Krajowego programu renaturyzacji wód powierzchniowych” (KPRWP) w "Planie utrzymania wód" dla Jednolitej Części Wód Powierzchniowych rzecznej (jcwp):	
Nazwa jcwp:	Mołtawa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96,4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</si>
  <si>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RW2000102734899</t>
  </si>
  <si>
    <t>Składający uwagę:	Mazowiecko-Świętokrzyskie Towarzystwo Ornitologiczne 
Treść uwagi	
Kod jcwp:	RW2000102734899
Uwaga dotyczy konieczności uwzględnienia zapisów „Krajowego programu renaturyzacji wód powierzchniowych” (KPRWP) w "Planie utrzymania wód" dla Jednolitej Części Wód Powierzchniowych rzecznej (jcwp):	
Nazwa jcwp:	Wielka Struga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D5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</si>
  <si>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RW20001027369</t>
  </si>
  <si>
    <t>Składający uwagę:	Mazowiecko-Świętokrzyskie Towarzystwo Ornitologiczne 
Treść uwagi	
Kod jcwp:	RW20001027369
Uwaga dotyczy konieczności uwzględnienia zapisów „Krajowego programu renaturyzacji wód powierzchniowych” (KPRWP) w "Planie utrzymania wód" dla Jednolitej Części Wód Powierzchniowych rzecznej (jcwp):	
Nazwa jcwp:	Słupianka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31,4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</si>
  <si>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RW20001027389</t>
  </si>
  <si>
    <t>Składający uwagę:	Mazowiecko-Świętokrzyskie Towarzystwo Ornitologiczne 
Treść uwagi	
Kod jcwp:	RW20001027389
Uwaga dotyczy konieczności uwzględnienia zapisów „Krajowego programu renaturyzacji wód powierzchniowych” (KPRWP) w "Planie utrzymania wód" dla Jednolitej Części Wód Powierzchniowych rzecznej (jcwp):	
Nazwa jcwp:	Rosica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</si>
  <si>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RW20001027529</t>
  </si>
  <si>
    <t>Składający uwagę:	Mazowiecko-Świętokrzyskie Towarzystwo Ornitologiczne 
Treść uwagi	
Kod jcwp:	RW20001027529
Uwaga dotyczy konieczności uwzględnienia zapisów „Krajowego programu renaturyzacji wód powierzchniowych” (KPRWP) w "Planie utrzymania wód" dla Jednolitej Części Wód Powierzchniowych rzecznej (jcwp):	
Nazwa jcwp:	Brzeźnica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32,2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</si>
  <si>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RW200010275431</t>
  </si>
  <si>
    <t>Składający uwagę:	Mazowiecko-Świętokrzyskie Towarzystwo Ornitologiczne 
Treść uwagi	
Kod jcwp:	RW200010275431
Uwaga dotyczy konieczności uwzględnienia zapisów „Krajowego programu renaturyzacji wód powierzchniowych” (KPRWP) w "Planie utrzymania wód" dla Jednolitej Części Wód Powierzchniowych rzecznej (jcwp):	
Nazwa jcwp:	Skrwa Lewa do Dopływu spod Polesia Nowego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49,7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</si>
  <si>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RW200010275445
Uwaga dotyczy konieczności uwzględnienia zapisów „Krajowego programu renaturyzacji wód powierzchniowych” (KPRWP) w "Planie utrzymania wód" dla Jednolitej Części Wód Powierzchniowych rzecznej (jcwp):	
Nazwa jcwp:	Osetnica do Dopływu z Bud Kaleńskich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37,3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</si>
  <si>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RW2000102756439</t>
  </si>
  <si>
    <t>Składający uwagę:	Mazowiecko-Świętokrzyskie Towarzystwo Ornitologiczne 
Treść uwagi	
Kod jcwp:	RW2000102756439
Uwaga dotyczy konieczności uwzględnienia zapisów „Krajowego programu renaturyzacji wód powierzchniowych” (KPRWP) w "Planie utrzymania wód" dla Jednolitej Części Wód Powierzchniowych rzecznej (jcwp):	
Nazwa jcwp:	Sierpienica do Dopływu spod Drobina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124,0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30,1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27,2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</si>
  <si>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RW2000102756529</t>
  </si>
  <si>
    <t>Składający uwagę:	Mazowiecko-Świętokrzyskie Towarzystwo Ornitologiczne 
Treść uwagi	
Kod jcwp:	RW2000102756529
Uwaga dotyczy konieczności uwzględnienia zapisów „Krajowego programu renaturyzacji wód powierzchniowych” (KPRWP) w "Planie utrzymania wód" dla Jednolitej Części Wód Powierzchniowych rzecznej (jcwp):	
Nazwa jcwp:	Kanał Gójsk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35,5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7,2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</si>
  <si>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RW2000102756549</t>
  </si>
  <si>
    <t>Składający uwagę:	Mazowiecko-Świętokrzyskie Towarzystwo Ornitologiczne 
Treść uwagi	
Kod jcwp:	RW2000102756549
Uwaga dotyczy konieczności uwzględnienia zapisów „Krajowego programu renaturyzacji wód powierzchniowych” (KPRWP) w "Planie utrzymania wód" dla Jednolitej Części Wód Powierzchniowych rzecznej (jcwp):	
Nazwa jcwp:	Dopływ spod Piastowa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28,4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</si>
  <si>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RW2000102756589</t>
  </si>
  <si>
    <t>Składający uwagę:	Mazowiecko-Świętokrzyskie Towarzystwo Ornitologiczne 
Treść uwagi	
Kod jcwp:	RW2000102756589
Uwaga dotyczy konieczności uwzględnienia zapisów „Krajowego programu renaturyzacji wód powierzchniowych” (KPRWP) w "Planie utrzymania wód" dla Jednolitej Części Wód Powierzchniowych rzecznej (jcwp):	
Nazwa jcwp:	Dopływ spod Romatowa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</si>
  <si>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RW200010275669</t>
  </si>
  <si>
    <t>Składający uwagę:	Mazowiecko-Świętokrzyskie Towarzystwo Ornitologiczne 
Treść uwagi	
Kod jcwp:	RW200010275669
Uwaga dotyczy konieczności uwzględnienia zapisów „Krajowego programu renaturyzacji wód powierzchniowych” (KPRWP) w "Planie utrzymania wód" dla Jednolitej Części Wód Powierzchniowych rzecznej (jcwp):	
Nazwa jcwp:	Czernica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</si>
  <si>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RW2000102756749</t>
  </si>
  <si>
    <t>Składający uwagę:	Mazowiecko-Świętokrzyskie Towarzystwo Ornitologiczne 
Treść uwagi	
Kod jcwp:	RW2000102756749
Uwaga dotyczy konieczności uwzględnienia zapisów „Krajowego programu renaturyzacji wód powierzchniowych” (KPRWP) w "Planie utrzymania wód" dla Jednolitej Części Wód Powierzchniowych rzecznej (jcwp):	
Nazwa jcwp:	Bobrownica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26,2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</si>
  <si>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RW200010275689</t>
  </si>
  <si>
    <t>Składający uwagę:	Mazowiecko-Świętokrzyskie Towarzystwo Ornitologiczne 
Treść uwagi	
Kod jcwp:	RW200010275689
Uwaga dotyczy konieczności uwzględnienia zapisów „Krajowego programu renaturyzacji wód powierzchniowych” (KPRWP) w "Planie utrzymania wód" dla Jednolitej Części Wód Powierzchniowych rzecznej (jcwp):	
Nazwa jcwp:	Wierzbica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</si>
  <si>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RW200010275949</t>
  </si>
  <si>
    <t>Składający uwagę:	Mazowiecko-Świętokrzyskie Towarzystwo Ornitologiczne 
Treść uwagi	
Kod jcwp:	RW200010275949
Uwaga dotyczy konieczności uwzględnienia zapisów „Krajowego programu renaturyzacji wód powierzchniowych” (KPRWP) w "Planie utrzymania wód" dla Jednolitej Części Wód Powierzchniowych rzecznej (jcwp):	
Nazwa jcwp:	Kamieniczka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T1 T3 T4 T5 T6 T10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</si>
  <si>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RW200010275969</t>
  </si>
  <si>
    <t>Składający uwagę:	Mazowiecko-Świętokrzyskie Towarzystwo Ornitologiczne 
Treść uwagi	
Kod jcwp:	RW200010275969
Uwaga dotyczy konieczności uwzględnienia zapisów „Krajowego programu renaturyzacji wód powierzchniowych” (KPRWP) w "Planie utrzymania wód" dla Jednolitej Części Wód Powierzchniowych rzecznej (jcwp):	
Nazwa jcwp:	Wierzniczka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23,6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</si>
  <si>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RW200010275992</t>
  </si>
  <si>
    <t>Składający uwagę:	Mazowiecko-Świętokrzyskie Towarzystwo Ornitologiczne 
Treść uwagi	
Kod jcwp:	RW200010275992
Uwaga dotyczy konieczności uwzględnienia zapisów „Krajowego programu renaturyzacji wód powierzchniowych” (KPRWP) w "Planie utrzymania wód" dla Jednolitej Części Wód Powierzchniowych rzecznej (jcwp):	
Nazwa jcwp:	Ruda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</si>
  <si>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RW20001027722</t>
  </si>
  <si>
    <t>Składający uwagę:	Mazowiecko-Świętokrzyskie Towarzystwo Ornitologiczne 
Treść uwagi	
Kod jcwp:	RW20001027722
Uwaga dotyczy konieczności uwzględnienia zapisów „Krajowego programu renaturyzacji wód powierzchniowych” (KPRWP) w "Planie utrzymania wód" dla Jednolitej Części Wód Powierzchniowych rzecznej (jcwp):	
Nazwa jcwp:	Struga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U4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</si>
  <si>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RW20001027729</t>
  </si>
  <si>
    <t>Składający uwagę:	Mazowiecko-Świętokrzyskie Towarzystwo Ornitologiczne 
Treść uwagi	
Kod jcwp:	RW20001027729
Uwaga dotyczy konieczności uwzględnienia zapisów „Krajowego programu renaturyzacji wód powierzchniowych” (KPRWP) w "Planie utrzymania wód" dla Jednolitej Części Wód Powierzchniowych rzecznej (jcwp):	
Nazwa jcwp:	Zuzanka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U4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</si>
  <si>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RW200010278369</t>
  </si>
  <si>
    <t>Składający uwagę:	Mazowiecko-Świętokrzyskie Towarzystwo Ornitologiczne 
Treść uwagi	
Kod jcwp:	RW200010278369
Uwaga dotyczy konieczności uwzględnienia zapisów „Krajowego programu renaturyzacji wód powierzchniowych” (KPRWP) w "Planie utrzymania wód" dla Jednolitej Części Wód Powierzchniowych rzecznej (jcwp):	
Nazwa jcwp:	Dopływ z jez. Czarny Bród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</si>
  <si>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RW20001027839</t>
  </si>
  <si>
    <t>Składający uwagę:	Mazowiecko-Świętokrzyskie Towarzystwo Ornitologiczne 
Treść uwagi	
Kod jcwp:	RW20001027839
Uwaga dotyczy konieczności uwzględnienia zapisów „Krajowego programu renaturyzacji wód powierzchniowych” (KPRWP) w "Planie utrzymania wód" dla Jednolitej Części Wód Powierzchniowych rzecznej (jcwp):	
Nazwa jcwp:	Zgłowiączka do jez. Głuszyńskiego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58,4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</si>
  <si>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RW20001027853299</t>
  </si>
  <si>
    <t>Składający uwagę:	Mazowiecko-Świętokrzyskie Towarzystwo Ornitologiczne 
Treść uwagi	
Kod jcwp:	RW20001027853299
Uwaga dotyczy konieczności uwzględnienia zapisów „Krajowego programu renaturyzacji wód powierzchniowych” (KPRWP) w "Planie utrzymania wód" dla Jednolitej Części Wód Powierzchniowych rzecznej (jcwp):	
Nazwa jcwp:	Niwka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35,4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</si>
  <si>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 20001125873</t>
  </si>
  <si>
    <t>Protestujemy przeciwko planom WP dotyczących regulacji rzeki Jeziorki na całym odcinku</t>
  </si>
  <si>
    <t>Dolina rzeki Jeziorki jest ważnym elementem przyrodniczym. Wraz z dopływami tworzy powiązanie przyrodnicze o zasięgu regionalnym. Meandrujące koryto rzeki, z bujnie porośniętymi brzegami sprawia, że krajobraz przedstawia się wyjątkowo malowniczo. W projekcie jest utworzenie rezerwatu Dolina Jeziorki o krajobrazowym typie, w którym chronione będzie naturalnie ukształtowane koryto z pasmem roślinności nadbrzeżnej i wodnej.Obecnie na trasie rzeki znajdują się następujące rezerwaty przyrody: Grądy Osuchowskie (na wysokości wsi Osuchów), Jeziora-Olszyny (na wysokości wsi Jeziora), Łęgacz nad Jeziorką (pomiędzy wsiami Kocerany i Głuchów), Skarpa Jeziorki (na wysokości wsi Łoś) i leżący nieopodal rzeki leśny rezerwat Biele Chojnowskie (pomiędzy wsiami Głosków i Wólka Pęcherska). W miejscu, gdzie Jeziorka wpływa do Wisły, znajdują się rezerwaty Wyspy Zawadowskie i Wyspy Świderskie. Jest to kompletnie wyjątkowa rzeka a plany WP są absolutnie niezasadne i prowadzące do niszczenia cennych przyrodniczo obszarów. Wnioskuję o ponowne przeanalizowanie planów WP i wzięcie pod uwagę tych argumentów</t>
  </si>
  <si>
    <t>RW200011254999: 8652b867-bd41-4e7d-8853-0c11add23694; d30ef8da-77a6-4773-a319-155a82bd4761; 055d708a-6317-4b6e-b8b1-049e1637a783</t>
  </si>
  <si>
    <t>Niebieskie Źródła (ciek) [8652b867-bd41-4e7d-8853-0c11add23694], Pilica (ciek) [d30ef8da-77a6-4773-a319-155a82bd4761], Pilica (ciek) [055d708a-6317-4b6e-b8b1-049e1637a783] - wstrzymanie się od prac utrzymaniowych na tym odcinku.</t>
  </si>
  <si>
    <t>Niebieskie Źródła (ciek) [8652b867-bd41-4e7d-8853-0c11add23694] - prace utrzymaniowe na tym odcinku, służące zapewnieniu swobodnego spływu wód i lodów, w efekcie przyspieszą spływ wody, co spowoduje obniżenie poziomu wód, zaburzenie stosunków wodnych i dodatkowo przesuszenie gleb w rezerwacie Niebieskie Źródła - jednym z najcenniejszych przyrodniczo obszarów woj. łódzkiego, jedynym przykładzie źródeł krasowych w centralnej Polsce.
Pilica (ciek) [d30ef8da-77a6-4773-a319-155a82bd4761] - miejsce położone blisko rezerwatów Sokół i Tomczyce – prace mogą zaburzyć stosunki wodne w tych rezerwatach, dodatkowo obszar położony na obszarze Natura 2000 (Dyrektywa Siedliskowa i Dyrektywa Ptasia) i Obszarze Chronionego Krajobrazu - prace utrzymaniowe na wymienionym odcinku będą prowadzone w terenie trudno dostępnym, użycie ciężkiego sprzętu zniszczy znaczny fragment doliny rzeki, co doprowadzi też do zaburzenia obecnego (podlegającego ochronie) naturalnego krajobrazu. Dodatkowo obszar ten należy do Korytarza ekologiczny Dolina Dolnej Pilicy - prace utrzymaniowe, zwłaszcza prowadzone z użyciem sprzętu mechanicznego będą negatywnie wpływać na możliwość przemieszczania się zwierząt.
Pilica (ciek) [055d708a-6317-4b6e-b8b1-049e1637a783] - obszar położony na obszarze Natura 2000 (Dyrektywa Siedliskowa i Dyrektywa Ptasia) i Obszarze Chronionego Krajobrazu - prace utrzymaniowe na wymienionym odcinku (eksponowanym krajobrazowo dzięki wysokiej skarpie) doprowadzą do zaburzenia obecnego (podlegającego ochronie) naturalnego krajobrazu. Dodatkowo skarpa, przewidziana do prac utrzymaniowych jest wypełniona gniazdami kolonii jaskółki brzegówki, przewidziane prace doprowadzą do ich zniszczenia. Dodatkowo obszar ten należy do Korytarza ekologiczny Dolina Dolnej Pilicy - prace utrzymaniowe, zwłaszcza prowadzone z użyciem sprzętu mechanicznego będą negatywnie wpływać na możliwość przemieszczania się zwierząt.
Odnośnie wszystkich trzech wymienionych odcinków: brak oszacowanych kosztów i korzyści z przeprowadzenia prac utrzymaniowych sprawia, że propozycja wykonania prac jest niepoważna i nie powinna być realizowana.</t>
  </si>
  <si>
    <t>Tarczynka od źródeł do ujścia, RW20001025849</t>
  </si>
  <si>
    <t>Zwracam się z prośbą o zaniechanie prac na rzece Tarczynce, w zamian wnoszę o podjęcie zdecydowanych działań w kierunku przełamania impasu związanego z złym stanem
ekologicznym tego JCWP . Wnoszę o faktyczne działania w kierunku osiągniecia celu środowiskowego zapisanego w k.ch. ( cel ten to : „ umiarkowany potencjał ekologiczny (złagodzone wskaźniki: [fosforany,, MIR, MMI, EFI+PL/ 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Podjęcie działań naprawczych, w kierunku przynajmniej częściowej renaturyzacji skanalizowanego odcinka rzeki Tarczynki, które wspomogą osiągnięcie celu środowiskowego.
Renaturalizacja zasypanych w okresie maj/ czerwiec ubiegłego roku terenów podmokłych (terenów zalewowych rzeki Tarczynki).  Których fauna i flora została nieodwracalnie zdewastowana. Zawiadomienie zostało do Państwa złożone. Numer zawiadomienia W.RPP.0155.81.2024.KB</t>
  </si>
  <si>
    <t>Rzeka Tarczynka jest cenna przyrodniczo i kulturowo na całym jej obszarze od źródła do ujścia, do rzeki Jeziorki. Mając na względzie m. in. rozporządzenie UE o odbudowie zasobów przyrodniczych (NRL), należało by dokonać renaturalizację rzeki do stanu prawidłowego w k.ch czytamy o szkodliwych związkach chemicznych m.in o benzo(a)piren, benzo(g,h,i)perylen, fluoranten; bromowane difenyloetery, heptachlor. Rzeka jest w stanie ZŁYM! W k.ch. RW20001025849 czytamy: TAK - cała zlewnia JCWP stanowi obszar wrażliwy na eutrofizację wywołaną zanieczyszczeniami pochodzącymi ze źródeł komunalnych rozumianą jako wzbogacanie wód biogenami, w szczególności związkami azotu lub fosforu, powodującymi przyspieszony wzrost glonów oraz wyższych form życia roślinnego, w wyniku którego następują niepożądane zakłócenia biologicznych stosunków w środowisku wodnym oraz pogorszenie jakości tych wód. 
1. PL.ZIPOP.1393.PK.85 
2. PL.ZIPOP.1393.OCHK.168 
3. PL.ZIPOP.1393.OCHK.619..
Po pracach utrzymaniowych nie jej stan się nie polepszy ponieważ nie będzie się naturalne oczyszczać. Woda spłynie szybko wprost do Wisły obniżony zostanie poziom wód gruntowych w wyniku czego Tarczynka wyschnie. A mieszkańcy gminy będą borykać się z brakiem wody w studniach.  Warto zwrócić uwagę na ocieplający się klimat i idąc za przykładem rzeki Małej która jest obecnie rzeką w której okresowo pojawia się woda, to po pracach utrzymaniowych czeka również Tarczynkę a świat huczy by wodę zatrzymywać a nie puszczać w świat. Wsłuchując się w głos profesorów, geologów, klimatologów badających obecna sytuację klimatyczna od wielu lat mówią głośno że wody nie przybywa a braknie!. Za parę lat jak będziemy dewastować środowisko przyrodnicze wody płynącej nie będzie. Czas zareagować i zmienić postępowanie. IZOLOWAĆ WODĘ, ZMNIEJSZAĆ PRZEPŁYWY NAWADNIAĆ a nie przekopywać żeby przelatywała woda w rzece do innej bez nawodnienia tego co mamy. I tu możemy się cofnąć do starożytności gdzie z Nilu przekopywano koryta w celu nawaniania pól!!!! 
Celem środowiskowym dla obszaru rzeki RW20001025849 w k.ch czytamy: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Tarczynka w dużej części jest naturalna rzeką dla całego jej biegu należy wprowadzić wytyczne NRL.</t>
  </si>
  <si>
    <t>RZGW_Warszawa zał. 1, lp. 792-803, od: a32fc515-4e3d-4c60-8674-2fcc268d4d5f, do: f401a647-0879-45ef-84a9-bc07d40baa52</t>
  </si>
  <si>
    <t>Zwracam się z wnioskiem o pozostawienie rzeki Długiej w stanie naturalnym. Bez regulacji, wykaszania i innych ingerencji. Niech zostanie dzika, ciesząc ludzi i zwierzęta.</t>
  </si>
  <si>
    <t>Nie ma potrzeby ingerowania w stan tej rzeki, a przy występującej suszy jest to wręcz niewskazane</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</si>
  <si>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</si>
  <si>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Poz 727-730 rzeka Jagarzewka</t>
  </si>
  <si>
    <t>Rzeka Jagarzewka musi być systematycznie odmulana i wykaszana podobnie jak Rzeka Orzyc do której wpada Jagarzewka. Brak odmulenia Rzeki Jagarzewki przez okres dłuższy niż 3 lata powoduje takie zamulenie dna, że dno koryta rzeki jest położone wyżej niż dopływające do niej rowy melioracji szczegółowej i rzeka nie odbiera wody z tych rowów. Skutkuje to zalewaniem łąk i pastwisk.</t>
  </si>
  <si>
    <t>Brak wykaszania Rzeki Orzyc oraz wykaszania i odmulania Jagarzewki przy większych opadach deszczu i wiosennych roztopach powoduje zalewanie okolicznych łąk i pastwisk. Utrzymująca się woda na użytkach zielonych powoduje wyginięcie traw i konieczność odnawiania użytków zielonych często corocznie. Częste odnawianie użytków to znaczne koszty a wyginięcie traw to spadek plonów często w 100 procentach powodujący niedobory pasz w gospodarstwach rolnych.</t>
  </si>
  <si>
    <t>Boruczanka RW200010267167 - ID 451f445d-e8c9-4478-95a0-491846db7d8d  -   ID 2917b0e4-5641-4122-ae9f-668e1937f0c1  Cienka - RW200010267167  iD 9a0bbd3e-8038-49b4-aceb-8dee823dcbe4,   ID b12b223a-cf5b-442d-80ce-dbc68385134f  Kobylanka RW20000323435 -   ID ac976967-f9bb-43c2-be66-0b907e9360c0, Osownica brak ID</t>
  </si>
  <si>
    <t>Proszę o nie dokonywania w tym roku 2025 żadnych prac odmulających rzek i naturalnych cieków wodnych na terenie gminy Strachówka Wręcz przeciwnie, zwracam się o wykorzystanie funduszy na kopanie i koszenie budowę jazów, które będą spowalniały spływ wody.</t>
  </si>
  <si>
    <t>Obecnie obserwujemy drastyczny spadek wód gruntowych jakich jeszcze nie zaobserwowano w naszej gminie, ten rok może być tragiczny w skutkach z powodu suszy, którą już obserwujemy w styczniu 2025.</t>
  </si>
  <si>
    <t>RZGW_WARSZAWA_załącznikI_3a_3b_do_PUW.xlsx</t>
  </si>
  <si>
    <t>Chciałabym zwrócić uwagę na wiedzę naukową na temat zwiększania ryzyka powodziowego, do których prowadzą prace regulacyjne, takie jak wycinka drzew i regulacja brzegów. Nie nazwałabym takich prac pracami utrzymaniowymi, bo nie mają na celu dbanie o środowisko i naturlany bieg rzeki, a traktują rzekę jako zasób energetyczny. Świadomość zmian klimatycznych, z którymi postępuje deficyt wody, staje się powszechna. Zamiast prac "utrzymaniowych" proponowałabym inwestować w projekty, które na celu mają zatrzymanie wody, czyli denaturyzacja, dziczenie, retencja wody w bagnach.</t>
  </si>
  <si>
    <t>Hydrologia, prace naukowe: 
Janusz Żelaziński 
2014 	Identyfikacja i opis zmian morfologii koryta Wisły wywołanych obwałowaniem i regulacją wraz z oceną ich wpływu na ryzyko powodziowe
Brański J.., and Żelaziński J., 1982, Long term prediction of extremes of river bed level fluctuations, Proceedings of the Exter Symposium, July 1982, IAHS Publ. no.137
Dobrowolski A., i in., 1995, Ocena wpływu poboru kruszywa dla stabilności dna Wisły w rejonie Warszawy, niepublikowane.
Wierzbicki J., and Ujda K., 1993-1999, Badania morfologiczne koryta rzeki Wisły od km 483 do km 537. unpublished.
Żelaziński J, i in, 2005, Application of the CCHE models for explanation of factors caused deep erosion of Vistula River bed in Warsaw. Wydawnictwo Instytutu GeofizykiPAN
i wiele więcej. Instytuty są zazwyczaj chętne do konsultacji takich prac. Wiele prac naukowych ma wolny dostęp na Google Scholar. 
Prace naukowe są zgodne: obniżenie poziomu wody w Wiśle jest skutkiem przede wszystkim wydobywania surowców (głównie piasku) z dna Wisły. Wody Polskie wydają zezwolenia na wydobycie piasku. Mogłyby tego zaprzestać.</t>
  </si>
  <si>
    <t>Wnioskuję o wyłącznie z zaplanowanych działań utrzymaniowych (1,2,3,4,5,6.8) na rzecze Rządzy. W szczególności an oddcinakch od 18 do 22 i od 23 do 27,62km rzeki.</t>
  </si>
  <si>
    <t>Rzeka Rządza płynie z dala od siedzib ludzkich, wśród łąk i zakrzewień oraz z dala od siedzib ludzkich. Wymienione w wykazie zagrożenia nie są w istocie zagrożeniami, a naturalnymi procesami, wpływającymi pozytywnie na ekologiczne bogactwo rzeki jak i otaczających ją terenów. Działania "utrzymaniowe" niczego więc nie utrzymują, a niszczą naturalne procesy i środowisko, wpływając negatywnie na retencję wód. Prowadzą więc w istocie do osuszania okolicznych terenów, szybszego spływu wód, potęgują zjawisko suszy. Proszę więc o odstąpienie od tych przeciwskutecznych założeniom, a dodatkowo niszczących przyrodę, działań.</t>
  </si>
  <si>
    <t>RM20001025889</t>
  </si>
  <si>
    <t>Wnioskuję o wyłączenie z prac utrzymaniowych rzeki Mała RM20001025889
1. od 3 do 5 km rzeki
2. od 5.5 do 8.5 km rzeki
3. od 8.5 do 12 km rzeki</t>
  </si>
  <si>
    <t>rzeka przebiega przez teren spontanicznej naturazycji, odcinki są zagrożone suszą,</t>
  </si>
  <si>
    <t>cały projekt PUW</t>
  </si>
  <si>
    <t>RW200011254499</t>
  </si>
  <si>
    <t>W związku z niechlujnością opracowania, jego wewnętrzną sprzecznością oraz pozostawaniem w konflikcie zarówno z ochroną przeciwpowodziową, zapobieganiem suszy jak ochroną przyrody, wnioskuję o rezygnację z projektowanych prac utrzymaniowych. Szczegóły wniosku rozwijam w uzasadnieniu.</t>
  </si>
  <si>
    <t>Na odcinku od 15,488 do 17,307 km planowane są wszystkie rodzaje działań utrzymaniowych z uwagi na, jak zostało wyjaśnione w propozycji: „zapewnienie spływu wód ze względu na istniejące zagrożenie powodziowe”. Tymczasem ani na wskazanym kilometrażu (gdzie zabudowania odsunięte są znacząco od rzeki), ani dalej w stronę ujścia Czarna nie stanowi znaczącego zagrożenia powodziowego. Wodę z rzeki przejmuje Pilica, na której z kolei sytuacja powodziowa jest regulowana przez Zalew Sulejowski. Przedstawione działania utrzymaniowe, zwłaszcza te prowadzone mechanicznie są zbędne, a dodatkowo ingerują znacząco w samo miejsce, objęte ochroną siedliskową w ramach obszaru Natura 2000 Dolina Czarnej. 
Co istotne, wszystkie konsultowane odcinki z obszaru RW200011254499 wchodzą w część ww. obszaru Natura 2000. Jak wskazuje opis celów i przyczyn utworzenia tej formy ochrony przyrody: Rzeka Czarna, w niewielkim stopniu przekształcona przez człowieka, stanowi doskonale zachowane siedlisko dla takich gatunków jak bóbr, wydra. Dodatkowo: w obszarze występują 3 podtypy lasów łęgowych. W związku z tym wszystkie prowadzone prace, a w szczególności usuwanie zatorów i namułów powinny być każdorazowo konsultowane pod kątem wpływu na cele ochrony. Zbyt szybki spływ powierzchniowy może powodować obniżanie poziomu wód w otaczających rzekę siedliskach łęgowych i w związku z tym przyczyniać się do ich obumierania. 
W związku z powyższym niedopuszczalne są również dla odcinków od 15,488 do 17,307 km i od 20055 do 22,900 km działania z obszaru 8, polegające na rozbiórce lub modyfikacji tam bobrowych oraz zasypywaniu nor bobrów lub nor innych zwierząt w brzegach śródlądowych wód powierzchniowych. Działania takie pozostają w sprzeczności z siedliskami chronionymi na obszarze Natura 2000 Dolina Czarnej.
Wreszcie zaś znaczna część doliny rzecznej i terenów ją okalających jest położona w Piliczańskim Obszarze Chronionego Krajobrazu. Również tutaj prace utrzymaniowe prowadzone z użyciem urządzeń mechanicznych nie pozostaną bez wpływu na przedmiot ochrony. 
Zaproponowane prace utrzymaniowe są więc niedostosowane do charakteru rzeki oraz obszarów ochrony przyrody zlokalizowanych na niej i wokół niej i wymagają drastycznego ograniczenia, szczególności w zakresie usuwania namułów i zatorów oraz rozbiórce tam i zasypywaniu nor bobrowych.
Dodatkowo brak możliwości oszacowania korzyści finansowych wynikających z zastosowanych działań utrzymaniowych stawia całą analizę pod znakiem zapytania. Skoro tworzący ją nie są w stanie tych korzyści wymiernie oszacować, to równie dobrze prace mogą się wiązać ze stratami. Do momentu poważnej analizy tego punktu oraz odniesienia się do uwag o charakterze przyrodniczym, cała propozycja ma jedynie charakter zabawy intelektualnej i nie może być traktowana jako podstawa do jakichkolwiek faktycznie prowadzonych prac.</t>
  </si>
  <si>
    <t>Tabela prac utrzymaniowych zawiera jedynie bardzo pobieżny opis przyczyn, dla których prace te mają być prowadzone. Aż na 31 odcinkach tego JCWP w uzasadnieniu konieczności robót pojawia się skopiowany, identyczny opis brzmiący jak następuje: „Realizacja prac utrzymaniowych na obszarze o charakterze zabudowanym. Dodatkową korzyścią płynącą z wykonania wnioskowanych prac jest ograniczenie ryzyka zalania terenów zabudowanych w czasie trwania wezbrania powodziowego oraz ponoszonych z tego tytułu znacznych strat materialnych i roszczeń osób prywatnych. Zmniejszenie ryzyka wylewu wód rzecznych ograniczy ponadto czasowe wyłączenie z funkcjonowania infrastruktury energetycznej, komunalnej, gazowej i telekomunikacyjnej oraz powstania zagrożenia sanitarno-epidemiologicznego w skutek skażenia środowiska naturalnego poprzez dostanie się wód wezbraniowych do sieci komunalnej lub instalacji przemysłowych.”
Tymczasem nawet na publikowanych przez Wody Polskie mapach hydrogeograficznych ten odcinek rzeki nie jest zbadany pod kątem zagrożenia powodziowego. Jedyną daną, która się na rzeczonej mapie wyświetla, jest obszar, jaki może ulec zalaniu w przypadku całkowitego zerwania wałów. I te dane nie wykraczają jednak specjalnie poza koryto rzeki i przylegające do niej zbiorniki retencyjne. Dodać należy, że na znacznej części opisywanego obszaru Czarna płynie przez tereny leśne, w znacznym oddaleniu od zabudowań.
Całe uzasadnienie sensu planowanych robót jest więc pisane od sztancy, bez realnego przyjrzenia się celowości prac utrzymaniowych. Takie działanie jest rażącą niedbałością instytucji przygotowującej raport i stanowi podstawę do wstrzymania jakichkolwiek planowanych działań utrzymaniowych na tym obszarze.
Dodatkowo, cały objęty planowanymi pracami teren znajduje się na obszarze Natura2000 Dolina Czarnej oraz na Piliczańskim i Konecko-Łopuszańskim Obszarze Chronionego Krajobrazu. Rzeka Czarna, w niewielkim stopniu przekształcona przez człowieka, stanowi doskonale zachowane siedlisko dla takich gatunków jak bóbr, wydra. Dodatkowo: w obszarze występują 3 podtypy lasów łęgowych. Planowane prace jak ubezpieczanie skarp kiszką faszynową i narzutem kamiennym oraz usuwanie zatorów, namułu lub rumoszu stanowią dużą ingerencję w naturalne koryto rzeki oraz mogą znacząco przyspieszyć spływ wody, co wpłynie negatywnie na przylegające do Czarnej obszary leśne, polne i łąkowe (ryzyko przesuszania, zamierania drzewostanów oraz pogłębiającej się suszy hydrologicznej). Prowadzenie proponowanych prac jest niespójne z zadaniami ochronnymi dla tego obszaru, a szkodliwe także dla położonych w pobliżu terenów rolniczych.
Wreszcie zaś brak możliwości oszacowania korzyści finansowych wynikających z zastosowanych działań utrzymaniowych stawia całą analizę pod znakiem zapytania. Skoro tworzący ją nie są w stanie tych korzyści wymiernie oszacować, to równie dobrze prace mogą się wiązać ze stratami. Do momentu poważnej analizy tego punktu oraz odniesienia się do uwag o charakterze przyrodniczym, cała propozycja ma jedynie charakter zabawy intelektualnej i nie może być traktowana jako podstawa do jakichkolwiek faktycznie prowadzonych prac.</t>
  </si>
  <si>
    <t>W przeważającej części uzasadnienia konieczności realizacji robót na tym obszarze, pojawia się stwierdzenie: „Realizacja prac utrzymaniowych na obszarze o charakterze zabudowanym. Dodatkową korzyścią płynącą z wykonania wnioskowanych prac jest ograniczenie ryzyka zalania terenów zabudowanych w czasie trwania wezbrania powodziowego oraz ponoszonych z tego tytułu znacznych strat materialnych i roszczeń osób prywatnych. Zmniejszenie ryzyka wylewu wód rzecznych ograniczy ponadto czasowe wyłączenie z funkcjonowania infrastruktury energetycznej, komunalnej, gazowej i telekomunikacyjnej oraz powstania zagrożenia sanitarno-epidemiologicznego w skutek skażenia środowiska naturalnego poprzez dostanie się wód wezbraniowych do sieci komunalnej lub instalacji przemysłowych”. Tymczasem na większości omawianego obszaru, Czarna płynie przez obszar leśny, niezamieszkały, zaś opracowana przez Wody Polskie wstępna ocena ryzyka powodziowego pokazuje, że nawet w przypadku wylania rzeka nie wkroczy znacząco na tereny do niej przylegające, a co za tym idzie, wymienione przez twórców planu zagrożenia nie mogą być traktowane jako poważne uzasadnienie planowanych prac. W dodatku powielenie uzasadnienia na większości tego odcinka pokazuje na niedbałość przygotowującego, bez realnej oceny ryzyka i celowości planowanych prac.
Niepokojące i niezrozumiałe z punktu widzenia zarówno ochrony przeciwpowodziowej jak ochrony przyrody są wzmianki o ewentualnym usuwaniu z rzeki tam bobrowych na odcinkach od 39,650 do 48,000 km oraz od 38,000 do 39,650 km. Tymczasem jest udowodnione naukowo, że bobry, poprzez swoją działalność, przywracają połączenia cieków wodnych z ich naturalnymi terenami zalewowymi, tworzą niewielkie mokradła, przez które woda płynie wolniej niż w łożyskach rzek i ma czas wsiąknąć w glebę, zwiększając poziom wód gruntowych i podziemnych, zapobiegając w ten sposób suszy.  Bobry poprzez budowanie tam i kopanie nor tworzą mikrosiedliska, które spowalniają przepływ wody. Zmniejsza to erozję brzegów i działa jak naturalne oczyszczalnie. Co więcej, dobrze zarządzane obszary w pobliżu bobrowisk mogą poprawiać jakość gleby, co ma pozytywny wpływ na rolnictwo.
Dodać należy, że opisywany teren jest objęty ochroną siedliskową Natura 2000, ze względu na występowanie lasów łęgowych, a także ssaków rzecznych jak bóbr czy wydra. Niszczenie tam bobrowych jest więc długofalowo sprzeczne zarówno z interesem rolników, jak z celami ochrony przyrody.
Przeciwskuteczne z punktu widzenia ochrony przyrody są także prace związane z usuwaniem z brzegów rzeki krzewów i pojedycznych drzew. Taka propozycja również pojawia się dla wszystkich konsultowanych w ramach tego JCWP odcinków, obejmując także obszary o znacznej powierzchni jak 4 ha zakrzewień na odcinku od 31,190 do 38,000 km. Tymczasem zarówno krzewy jak drzewa porastające brzegi rzeki wiążą glebę korzeniami, ograniczając erozję oraz zmniejszają spływ wody do rzeki w trakcie ulewnych deszczy. Również drzewa, które przewrócą się i znajdą w nurcie rzeki, ograniczają spływ wody, tworzą lokalne zagłębienia, cenne z punktu widzenia organizmów rzecznych. Decyzja o pozbywaniu się roślinności nadrzecznej jest więc sprzeczna z ochroną przeciwpowodziową, ochroną przed suszą (szybsze przesuszanie wskazanego obszaru) oraz z ochroną przyrody.
Zbędne i szkodliwe z krajobrazowego punktu widzenia (Obszar Chronionego Krajobrazu Dolina Czarnej) w przypadku rzeki o naturalnym charakterze jest umacnianie brzegów kiszką faszynową i narzutem kamiennym. Warunkiem zachowania charakteru rzeki jest pozostawienie jej możliwości samodzielnego kształtowania koryta bez sztucznie tworzonych umocnień brzegów.
Wreszcie zaś brak możliwości oszacowania korzyści finansowych wynikających z zastosowanych działań utrzymaniowych stawia całą analizę pod znakiem zapytania. Skoro tworzący ją nie są w stanie tych korzyści wymiernie oszacować, to równie dobrze prace mogą się wiązać ze stratami. Do momentu poważnej analizy tego punktu oraz odniesienia się do uwag o charakterze przyrodniczym, cała propozycja ma jedynie charakter zabawy intelektualnej i nie może być traktowana jako podstawa do jakichkolwiek faktycznie prowadzonych prac.</t>
  </si>
  <si>
    <t>Podany w konsultacjach kilometraż odcinków Czarnej objętych PUW jest rozbieżny choćby z kilometrażami rzeki, jakie można znaleźć na mapach hydrogeograficznych rządowego Hydroportalu ISOK. Już samo to stawia pod znakiem zapytania sens konsultacji, które nie wiadomo jakiego terenu właściwie dotyczą. Budzi też wątpliwość co do rzetelności instytucji przygotowującej projekt i uzasadnione obawy, że podobna niedbałość będzie cechować prowadzone prace wykonawcze. W związku z tym wskazane jest wstrzymanie wszelkich prac utrzymaniowych co najmniej do czasu sporządzenia prawidłowej dokumentacji całego przedsięwzięcia.
Uzasadnienie konieczności prowadzenia prac utrzymaniowych, podobnie jak na całym obszarze Czarnej pisane jest od sztancy, na zasadzie kopiuj-wklej, a ponieważ brak rzetelnie przygotowanego kilometrażu, trudno nawet ocenić, które odcinki rzeki i terenów do niej przylegających faktycznie miałyby się znajdować w obszarze ryzyka powodziowego. 
Kolejnym przykładem niekompletności projektu wyłożonego do konsultacji jest brak oszacowania korzyści, jakie miałyby wynikać z prowadzonych prac utrzymaniowych. Skoro projektodawca nie jest w stanie ich oszacować, z równym powodzeniem możemy założyć, że prowadzone prace (zwłaszcza biorąc pod uwagę ich kontr-produktywny z punktu zapobiegania powodzi charakter) przyniosą budżetowi państwa raczej straty niż korzyści. Działania takie noszą znamiona niegospodarności środkami publicznymi i zdecydowanie nie powinny być prowadzone.
Wszystkie prace prowadzone na rzece Czarnej na wskazanych odcinkach, takie jak usuwanie namułów i zatorów, wycinanie drzew i krzewów oraz ubezpieczanie skarp kiszką faszynową i narzutem kamiennym pozostają także nieskuteczne zarówno z punktu widzenia zapobiegania powodzi i suszy, jak z perspektywy ochrony przyrody. Ten ostatni czynnik jest o tyle istotny, że obszar źródliskowy Czarnej, znajdujący się za Stąporkowem ma charakter torfowiskowy. Wszystkie działania mające na celu przyspieszenie spływu mogą więc spowodować zwiększony odpływ wody z tego obszaru oraz zamieranie cennego siedliska, chronionego w ramach obszaru Natura 2000.
Biorąc jednak pod uwagę całą niechlujność powyższego opracowania, te uwagi mają charakter jedynie dodatkowy wobec faktu, że prace nie mogą być prowadzone w braku rzetelnej dokumentacji, jaki obszar obejmą prace utrzymaniowe.</t>
  </si>
  <si>
    <t>RW200011254999 Odcinki: 8652b867-bd41-4e7d-8853-0c11add23694; d30ef8da-77a6-4773-a319-155a82bd4761; 055d708a6317-4b6e-b8b1-049e1637a783</t>
  </si>
  <si>
    <t>Wnioskuję o wstrzymanie się od prac utrzymaniowych na tym odcinku (wyjaśnienie w kolejnym punkcie).</t>
  </si>
  <si>
    <t>Niebieskie Źródła (ciek)
[8652b867-bd41-4e7d-8853-0c11add23694]Planowane prace utrzymaniowe na tym odcinku, mające na celu zapewnienie swobodnego spływu wód i lodów, w rzeczywistości przyspieszą odpływ wody, prowadząc do obniżenia jej poziomu oraz zaburzenia stosunków wodnych. W efekcie nastąpi dodatkowe przesuszenie gleb w rezerwacie Niebieskie Źródła – jednym z najcenniejszych przyrodniczo obszarów województwa łódzkiego, a zarazem jedynym przykładzie Źródeł krasowych w centralnej Polsce.
Pilica (ciek) [d30ef8da-77a6-4773-a319-155a82bd4761]
Obszar ten znajduje się w pobliżu rezerwatów Sokół i Tomczyce, a przeprowadzenie prac może wpłynąć na stosunki wodne tych terenów. Dodatkowo, znajduje się on w obrębie obszaru Natura 2000 (podlegającego Dyrektywie Siedliskowej i Dyrektywie Ptasiej) oraz Obszaru Chronionego Krajobrazu. Planowane działania będą realizowane w trudno dostępnym terenie, a wykorzystanie ciężkiego sprzętu spowoduje zniszczenie znacznej części doliny rzeki, naruszając zarazem jej naturalny krajobraz objęty ochroną.
Ponadto, teren ten stanowi część Korytarza Ekologicznego Dolina Dolnej Pilicy – ingerencja w postaci prac utrzymaniowych, zwłaszcza z użyciem maszyn, może utrudnić migrację zwierząt.
Pilica (ciek) [055d708a-6317-4b6e-b8b1-049e1637a783]
Obszar również należy do sieci Natura 2000 (Dyrektywa Siedliskowa i Dyrektywa Ptasia) oraz Obszaru Chronionego Krajobrazu. Planowane prace na eksponowanym krajobrazowo odcinku z wysoką skarpą zakłócą istniejący, chroniony krajobraz. Szczególne zagrożenie stanowi fakt, że skarpa, przewidziana do interwencji, jest zasiedlona przez kolonie jaskółki brzegówki – przeprowadzenie prac doprowadzi do zniszczenia ich siedlisk. Ponadto, obszar ten wchodzi w skład Korytarza Ekologicznego Dolina Dolnej Pilicy, a intensywne działania techniczne, zwłaszcza z użyciem ciężkiego sprzętu, pogorszą możliwości przemieszczania się zwierząt.
Podsumowanie
W odniesieniu do wszystkich trzech wymienionych odcinków: brak przeprowadzonej analizy kosztów i korzyści związanych z realizacją prac utrzymaniowych sprawia, że planowane działania wydają się nieprzemyślane i nie powinny zostać zrealizowane.</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</si>
  <si>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t>
  </si>
  <si>
    <t>Wnioskuję o wyłączenie z prac utrzymaniowych następujących odcinków rzeki Małej RW20001025889: 
(1) od 3 do 5 km rzeki 
(2) od 5,5 do 8,5 km rzeki 
(3) od 8,5 do 12 km rzeki</t>
  </si>
  <si>
    <t>(1) Przebiega przez teren podlegający spontanicznej renaturyzacji z daleka od siedzib ludzkich oraz mienia ludzkiego, które mogłyby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do PUW. Liczę, że wnioski przedstawione wyżej są nie tylko zasadne ale też staną się podstawą do modyfikacji PUW.</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</si>
  <si>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do PUW. Liczę, że wnioski przedstawione wyżej są nie tylko zasadne, ale też staną się podstawą do modyfikacji PUW.</t>
  </si>
  <si>
    <t>Inicjatywa Społeczna na Rzecz Prażmowskich Drzew</t>
  </si>
  <si>
    <t>1. Projekty planów utrzymania wód nie spełniają wymogu poprawnej legislacji,
a ich konsultacje społeczne uchybiają wymogom uczciwej partycypacji społecznej,
ponieważ informacja o lokalizacji projektowanych działań nie może być zdekodowana
przez każdego.
2. Projekty planów utrzymania wód nie zostały sporządzone zgodnie z dobrą praktyką
utrzymania wód.
3. Przedstawione prognozy oceny oddziaływania na środowisko planów utrzymania wód
nie odpowiadają w pełni wymogom polskiego prawa, nie charakteryzują w całości
możliwych oddziaływań tych planów, a w szczególności nie przekonują, że oddziaływanie
tych planów na środowisko mogłoby być akceptowalne.
4. Plany utrzymania wód w projektowanej formie stanowią istotne zagrożenie dla elementów
przyrody zależnych od wód w Polsce, w tym uniemożliwiłyby osiągnięcie celów ochrony
i odbudowy przyrody wynikających ze zobowiązań międzynarodowych Polski.
Wnioskujemy o:
1. Przyjęcie, jako materiału wyjściowego, wyłącznie wniosków utrzymaniowych precyzyjnie zlokalizowanych w przestrzeni podziału hydrograficznego Polski i opatrzonych spójnym, przekonującym, konkretnym i indywidualnym opisem problemów, które prace utrzymaniowe miałyby rozwiązać. Konieczne jest
uzasadnienie, dlaczego to prace utrzymaniowe są właściwym rozwiązaniem, tj. dlaczego tych problemów nie można rozwiązać w inny sposób, jak również przynajmniej uproszczona analiza lokalnych kosztów i korzyści. Nieuwzględnianie żadnych wniosków, dla których takich uzasadnień nie da się sporządzić.
2. Zidentyfikowanie potrzeb specyficznych sposobów zarządzania niektórymi ciekami i ich utrzymania, wskazanych w załączniku E „Katalogu dobrych praktyk...”, w szczególności zidentyfikowanie cieków, na których potrzebne jest:
a) zarządzanie i utrzymanie przeciwpowodziowe,
b) zarządzanie i utrzymanie ograniczające skutki suszy,
c) zarządzanie i utrzymanie cieków na rzecz ochrony czystości wody i ograniczania
eutrofizacji,
d) zarządzanie i utrzymanie pro-rolnicze w dolinach torfowych,
e) zarządzanie i utrzymanie pro-rekreacyjne,
f) zarządzanie i utrzymanie pro-przyrodnicze.
Każda z tych sytuacji wymaga nieco innego podejścia do planowania prac utrzymaniowych!
3. Konsekwentna rezygnacja z prac utrzymaniowych, które mogłyby znacząco oddziaływać na cele środowiskowe, w tym na obszary chronione.
4. Obligatoryjny charakter wszystkich przypisywanych środków minimalizujących.
5. Rzetelna ocena oddziaływania p.u.w. na środowisko, zawierająca wszystkie elementy wskazane przez GDOŚ.
6. Zintegrować pracę nad wykazem będących własnością Skarbu Państwa budowli regulacyjnych i urządzeń wodnych o istotnym znaczeniu dla zarządzania wodami z pracami nad inwentaryzacją barier, o której mowa w art. 9(1) Rozporządzenia UE 2024/1991 o odtwarzaniu zasobów przyrodniczych (Nature Restoration Law). Zintegrować plany utrzymywania i remontów tych obiektów z planem usuwania barier.
7. Uczynić prace utrzymaniowe narzędziem wdrażania Rozporządzenia UE 2024/1991. Odtwarzanie (co w wielu miejscach oznacza po prostu rezygnację z prac utrzymaniowych w obecnym ich rozumieniu) stref buforowych wzdłuż cieków może znacząco wspierać zapisaną w NRL odbudowę ekosystemów rolniczych, bezpośrednio zwiększając odsetek gruntów rolnych z elementami krajobrazu o wysokiej różnorodności
(art. 11. ust. 2.c. NRL). Utworzenie porośniętych naturalną roślinnością stref buforowych wzdłuż cieków w krajobrazie rolniczym przyczyniłoby się poza tym do stworzenia siedlisk dla ptaków krajobrazu rolniczego (art. 11. ust. 3. NRL) i dla owadów zapylających (art. 10. NRL). Jako, że cieki przylegają do bardzo licznych
działek administracyjnych, pozostających we własności licznej grupy właścicieli, logistycznie trudne jest, żeby za tworzenie strefy buforowej wzdłuż cieku odpowiadali pojedynczy rolnicy. Skuteczniejszym rozwiązaniem byłoby wielkoskalowe tworzenie stref buforowych przez Wody Polskie na wydzielonych pasach gruntu wzdłuż całego cieku. Konieczne jest pilne wypracowanie rozwiązań prawnych, administracyjnych i finansowych, żeby umożliwić takie działania. Dodanie do celów utrzymania wód przyczyniania się do osiągnięcia celów środowiskowych dla wód oraz celów odbudowy zasobów przyrodniczych wynikających z rozporządzenia UE 2024/1991 – co usytuuje legislacyjnie utrzymanie wód jako proaktywną działalność w ramach zarządzania wodami, a nie działalność sprzeczną
z celami zarządzania wodami, ograniczoną tylko wymogiem braku negatywnego wpływu na te cele.
9. Wyraźne zapisanie, że utrzymanie wód może polegać, o ile naturalne procesy fluwialne zapewniają osiągnięcie jego celów, na niewykonywaniu prac utrzymaniowych – co byłoby wyraźną deklaracją, że cele utrzymania mogą być osiągane także przez naturalne procesy fluwialne i biologiczne (tzw. „utrzymanie bierne”, „samoutrzymanie”).
10. Ujęcie w katalogu prac utrzymaniowych także prostych działań o charakterze renaturyzacyjnym („działania dodatkowe” w „Katalogu dobrych praktyk...” oraz w „Podręczniku dobrych praktyk renaturyzacji wód powierzchniowych”) – takich jak: sadzenie drzew, tworzenie stref buforowych, wprowadzanie do koryta rzek lub formowanie naturalnych elementów hydromorfologicznych, jak rumosz drzewny,
kamienie, pryzmy żwirowe. Katalog prac utrzymaniowych powinien stać się paletą różnych narzędzi zarządzania rzekami, a nie tylko katalogiem działań niszczycielskich.
11. Legislacyjne potwierdzenie, że plan utrzymania wód jest tylko planem ramowym – tj. ma określić odcinki rzek, na których działania utrzymaniowe mogą w razie potrzeby być wykonywane. Dodanie wyraźnej podstawy prawnej do ujęcia w planie także szczegółowych warunków i ograniczeń wykonania poszczególnych działań w precyzyjnie wskazanych lokalizacjach.</t>
  </si>
  <si>
    <t>Wykonanie prac zaprojektowanych w p.u.w. spowoduje ryzyko masowego naruszania przepisów o ochronie gatunkowej. Rzeki i ich doliny są miejscami koncentracji chronionych i zagrożonych roślin, grzybów i zwierząt. Utrzymywanie rzek nie zwalnia zarządów wód ze stosowania przepisów o ochronie gatunkowej (odstępstwo od ochrony musi być wydane przez RDOŚ, i nie w każdej sytuacji może zostać udzielone), ale obecna praktyka prac utrzymaniowych wskazuje, że w skali Polski częstotliwość udzielania odstępstw od ochrony gatunkowej ze względu na prace utrzymaniowe jest o jeden-dwa rzędy wielkości mniejsza od typowych zagęszczeń stanowisk gatunków chronionych związanych bezpośrednio z rzekami
– sugeruje to, że ponad 90% stanowisk gatunków chronionych jest obecnie podczas prac utrzymaniowych niszczona bez żadnych zezwoleń. W prognozach oddziaływania p.u.w. na środowisko w zasadzie trafnie zidentyfikowano charakter oddziaływań prac utrzymaniowych na poszczególne gatunki chronione lub ich grupy. Zupełnie nie wyciągnięto jednak wniosku z faktu, że prace zostały zaprojektowane w masowej skali, w związku z tym na ich skutki może być eksponowana znaczna część krajowych populacji niektórych gatunków. Proponowane działania minimalizujące nie uchylą w pełni tych oddziaływań. Wykonanie prac przewidzianych w projektach p.u.w. może więc podtrzymywać presje odpowiadające za zły obecny stan
populacji gatunków chronionych i stać na przeszkodzie poprawie tego stanu.</t>
  </si>
  <si>
    <t>RW2000122399,Wisła od Sanny do Wieprza</t>
  </si>
  <si>
    <t>Remont lub odbudowa budowli regulacyjnych takich jak ostrogi/tamy poprzeczne jest dokładnym zaprzeczeniem sensu artykułu 231 ustawy prawo wodne.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</si>
  <si>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 PUW.</t>
  </si>
  <si>
    <t>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t>
  </si>
  <si>
    <t>Rzeka w tych miejscach może swobodnie wylewać na tereny zielone nie stwarzając żadnego
zagrożenia, z korzyścią dla środowiska naturalnego, neutralizując skutki suszy.</t>
  </si>
  <si>
    <t>RW20001027223 ID odcinka rzeki: 9c14fba4-590b4daf-baa2-220353929030</t>
  </si>
  <si>
    <t>Wnioskuję o wyłączenie odcinka od 37 do 42 kilometra z prac utrzymaniowych.</t>
  </si>
  <si>
    <t>Ten fragment rzeki charakteryzuje
się piękną rzeźbą terenu i wyjątkowymi walorami przyrodniczymi, pełni ważną funkcję społeczną. Nad tym
odcinkiem rzeki znajduje się również rezerwat przyrody Grądy nad Moszczenicą, a w nim między innymi jedyne w województwie łódzkim siedlisko widłaka spłaszczonego. W rzece występują międzi innymi minogi strumieniowe - gatunek objęty ochroną.
Naturalnie meandrująca w tym miejscu Moszczenica stanowi nie tylko kręgosłup prężnie rozwijającego się ekosystemu ale również pełni funkcję retencyjną, niezwykle istotną dla pustynniejącego województwa łódzkiego. Odmulanie, działania za pomocą koparek, usuwanie powalonych drzew i żeremi sprawią edynie że woda będzie płynąć prędzej, nie zasilając ekosystemu, a w razie powodzi powodując większe niszczenia.</t>
  </si>
  <si>
    <t>RW20001025849,  Tarczynka ,  od 0,000 - 18,569 km.</t>
  </si>
  <si>
    <t>Z zamieszczonych dokumentów w ramach konsultacji nie wynika wprost, iż żadne prace na w obszarze tej zlewni nie będą wykonywane. Nie ma co prawda wykazu prac utrzymaniowych, ale jest wykaz zagrożeń (II, III, IV, VI, VII, VIII ) oraz  dok. „Uszczegółowienia działań utrzymaniowych…”. W związku z powyższym mając na względzie dobro niezwykle cennego ekosystemu rzeki Tarczynki i całej zlewni wnioskuję w imieniu Fundacji Alarm dla Klimatu o pozostawienie JCWP RW20001025849 - stanowiącej zgodnie z karta charakterystyki : „ NAT - naturalna część wód” - bez prac utrzymaniowych. Rezygnację z działa
W z zamian wnioskuje o podjęcie zdecydowanych działań w kierunku przełamania impasu związanego z złym stanem ekologicznym tego JCWP.  Wnoszę o faktyczne działania w kierunku osiągniecia celu środowiskowego zapisanego w k.ch. ( cel ten to: „ umiarkowany potencjał ekologiczny (złagodzone wskaźniki: [fosforany,, MIR, MMI, EFI+PL/ 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Podjęcie działań naprawczych, w kierunku przynajmniej częściowej renaturyzacji skanalizowanego odcinków rzeki Tarczynki, które wspomogą osiągnięcie celu środowiskowego. Rozbiórkę części urządzeń wodnych, a jeśli to nie jest na tym etapie możliwe budowę przepławek na skanalizowanych odcinkach rzeki np. na wysokości zbiorników retencyjnych w Tarczynie  w kierunku  Drozdy – Marianka. Rozważenie  budowy bystrzy tam, gdzie by to pomogło w procesach renaturyzacji. Renaturalizacja zasypanych w okresie maj/ czerwiec ubiegłego roku terenów podmokłych (terenów zalewowych rzeki Tarczynki). Zawiadomienie zostało do Państwa złożone. Numer zawiadomienia W.RPP.0155.81.2024.KB. Inne działania uwzględniające wymogi Ramowej Dyrektywy Wodnej  i rozporządzenia o odbudowie zasobów przyrodniczych (NRL) oraz   Art. 184 Prawa Wodnego , w którym jest mowa o Plan przeciwdziałania skutkom suszy ! 
Wnioskuję o nawiązanie stałej współpracy z jednostkami odpowiedzialnymi za realizację i sprawozdawczość z działań podstawowych i uzupełniających zawartych w karcie charakterystyki dla JCWP RW20001025849. W wypadku gdy taka współpraca ma miejsce to wnioskuję o poprawę efektywności tej współpracy , tak by działania z katalogu poniżej przyniosły znaczącą poprawę stanu ekologicznego zlewni. Katalog działań podstawowych (z k.ch.) : 
	Gospodarka ściekowa, podjęcie efektywnej współpracy/ wskazanie kierunków z gminą Tarczyn, działanie RW20001025849__RWP_01.00__FC__01650 
	Kategoria działań, Ograniczenie zanieczyszczeń rozproszonych z rolnictwa , efektywna współpraca z  WIOŚ w Warszawie - RW20001025849__RWP_02.01__FC__01652 
	Poprawa warunków hydromorfologicznych rzek i potoków , efektywna współpraca z Mazowiecki ZPK - RW20001025849__RWHM_03.01__OC__06566 
	Poprawa warunków dla obszarów chronionych, efektywna współpraca z Mazowiecki ZPK  - RW20001025849__RWC_02.02__OC__04300 
	Edukacja i informacja, efektywna współpraca/ wskazanie kierunków z Mazowiecki ODR w Warszawie - RW20001025849__RWP_04.01__FC__01651 
A jeśli WP nie mają możliwości wpływu na jednostki odpowiedzialne za ww. działania to niech wnioskują do swoich przełożonych o powołanie zespołu ekspertów/inne propozycje, którzy opracują plan na skuteczne działania dla wszystkich JCWP w Polsce w kierunku spełnienia celów środowiskowych. Do każdego z działań jest możliwość jak wynika z k.ch. dofinansowania z środków zewnętrznych i tutaj głównym problemem wydaje się być brak osób w danych jednostkach zajmujących się pozyskiwaniem funduszy .</t>
  </si>
  <si>
    <t>Rzeka Tarczynka jest cenna przyrodniczo i kulturowo na całym jej obszarze od źródła do ujścia, do rzeki Jeziorki. 
Na obszarze zlewni znajdują się 3 obszary chronione : 
1.  Chojnowski Park Krajobrazowy PL.ZIPOP.1393.PK.85 – 15,3 %  udziału obszaru w długości zlewni
2. Dolina rzeki Jeziorki PL.ZIPOP.1393.OCHK.168 – 0,23 %  obszaru zlewni  
3. Warszawski Obszar Chronionego  PL.ZIPOP.1393.OCHK.619 - aż  85.4 % udziału obszaru w długości zlewni
Obszar zlewni w 72 % pokrywają tereny rolne, 23 % tereny leśne ( w tym  obszar niezwykle cenny przyrodniczo i krajobrazowo – duże różnice wzniesień, źródliska na wysokości Świętochowa i Suchodół),  a tylko 3 %  stanowią tereny zurbanizowane.  
W części swojego przebiegu  rzeka Tarczynka  płynie z daleka od siedzib ludzkich oraz mienia ludzkiego, które mogłoby być zagrożone podtopieniem. Rzeka w tych miejscach (Chojnowski Park Krajobrazowy i Otulina, wieś  Komorniki,  Tarczyn – zbiorniki retencyjne, Drozdy,  tereny leśne wokół Świętochowa  może swobodnie wylewać się na podmokłe łąki nie stwarzając żadnego zagrożenia. 
Zlewnia zgodnie z k.ch. jest  silnie i ekstremalnie zagrożone suszą ,a wszelkie prace utrzymaniowe (zwłaszcza działania od 1- 6 oraz  8), spotęgują ten stan ! 
Zgodnie z k.ch. główne źródło presji hydromorfologicznych to  budowle piętrzące , obiekty gospodarki wodnej (zbiorniki, stawy rybne) , aby zmniejszyć presję cześć urządzeń należy rozebrać. 
Brak postępu jeśli chodzi o  osiągnięcie celów środowiskowych : „  JCWP w porównaniu do aPGW 2016 r. (wg oceny stanu wód za lata 2014-2019) Ocena postępu według podziału jednostek planistycznych aPGW (2016) Stan/potencjał ekologiczny RW20001725849 - cel nieosiągnięty - brak postępu Stan chemiczny RW20001725849 - cel nieosiągnięty - pogorszenie do stanu złego”. Koniec cytatu. Jeśli teraz nie podejmiemy działań naprawczych (zamiast działań utrzymaniowych) zmierzających do poprawy stanu opisanego wyżej to stan rzeki będzie się pogarszał, a rzeka ta ze względu na wysoki stopień naturalności, meandrujące malownicze koryto , głębokie wcięcia doliny zasługuje na dodatkowe forma ochrony tj. użytek ekologiczny, zespół przyrodniczo- krajobrazowy czy miejscami ochronę rezerwatową!
Celem środowiskowym dla obszaru rzeki RW20001025849 w k.ch czytamy: „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Tarczynka w dużej części jest naturalna rzeką dla całego jej biegu należy wprowadzić wytyczne NRL i to jest właściwy kierunek dla tej rzeki zgodny z przepisami krajowymi i unijnymi oraz z  Art. 184 Prawa Wodnego , w którym jest mowa o Planie przeciwdziałania skutkom suszy !</t>
  </si>
  <si>
    <t>Bug od Liwca do jez. Zegrzyńskiego</t>
  </si>
  <si>
    <t>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T16 P6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0,0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</si>
  <si>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Niszczenie na masową skalę ekosystemów rzecznych  źle zaprojektowanymi i niewłaściwie  realizowanymi pracami utrzymaniowymi i inwestycjami hydrotechnicznymi  jest jednym z najważniejszych zagrożeń dla polskiej przyrody, powoduje również pogłębianie problemu suszy i powodzi. Rzeki naturalne są nie tylko  bardzo bogate w chronione polskim i unijnym prawem siedliska, gatunki roślin i zwierząt i bardziej odporne na coraz częściej powtarzające się epizody suszy rolniczej i hydrologicznej spowodowane ocieplaniem się klimatu. Rzeki naturalne lepiej sprawdzają się w nowoczesnym zarządzaniu ryzykiem suszy i powodzi niż rzeki silnie przekształcone.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negatywnie wpływających na środowisko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stosunkowo mało kosztownych działań renaturyzacyjnych z grupy D oraz zwykle znacznie bardziej kosztownych działań z zakresu renaturyzacji technicznej (działania z grupy T), które zgodnie z zapisami KPRWP powinny być zrealizowane w wielu jcwp. Realizacja na szeroką skalę zadań z grupy T poprzez radykalną poprawę stanu ekosystemów rzek jednocześnie przyczyni się do zwiększenia odporności tych ekosystemów na negatywne skutki zmiany klimatu.</t>
  </si>
  <si>
    <t>Proszę o zaprzestanie prac na tych rzekach z uwagi na małą możliwość , szkód , zarówno rolniczych jaki i powodziowych. Naturalne małe cieki z siedliskami bobrów, których wolny bieg zapewnia magazynowanie wody w glebie. I, II, III, IV, V, VI, VIII,</t>
  </si>
  <si>
    <t>Zarówno rzeka Ząza jak i rzeka Miena są rzekami w których płynie coraz mniej wody a kłody drzew i bobry powodują wolniejszy przepływ wody co sprzyja nawodnieniu przylegających terenów . Jest bardzo sucha zima z pewnościom latem będziemy mierzyć się z suszą dlatego bez sensu jest przepędzanie wody z terenów gdzie już dziś jest duży problem z zasobami wody.</t>
  </si>
  <si>
    <t>RW200010278569</t>
  </si>
  <si>
    <t>Składający uwagę:	Mazowiecko-Świętokrzyskie Towarzystwo Ornitologiczne 
Treść uwagi	
Kod jcwp:	RW200010278569
Uwaga dotyczy konieczności uwzględnienia zapisów „Krajowego programu renaturyzacji wód powierzchniowych” (KPRWP) w "Planie utrzymania wód" dla Jednolitej Części Wód Powierzchniowych rzecznej (jcwp):	
Nazwa jcwp:	Kocieniec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</si>
  <si>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RW20001027858</t>
  </si>
  <si>
    <t>Składający uwagę:	Mazowiecko-Świętokrzyskie Towarzystwo Ornitologiczne 
Treść uwagi	
Kod jcwp:	RW20001027858
Uwaga dotyczy konieczności uwzględnienia zapisów „Krajowego programu renaturyzacji wód powierzchniowych” (KPRWP) w "Planie utrzymania wód" dla Jednolitej Części Wód Powierzchniowych rzecznej (jcwp):	
Nazwa jcwp:	Dunaj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</si>
  <si>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RW20001027872</t>
  </si>
  <si>
    <t>Składający uwagę:	Mazowiecko-Świętokrzyskie Towarzystwo Ornitologiczne 
Treść uwagi	
Kod jcwp:	RW20001027872
Uwaga dotyczy konieczności uwzględnienia zapisów „Krajowego programu renaturyzacji wód powierzchniowych” (KPRWP) w "Planie utrzymania wód" dla Jednolitej Części Wód Powierzchniowych rzecznej (jcwp):	
Nazwa jcwp:	Dopływ ze Świętosławia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</si>
  <si>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RW200010278749</t>
  </si>
  <si>
    <t>Składający uwagę:	Mazowiecko-Świętokrzyskie Towarzystwo Ornitologiczne 
Treść uwagi	
Kod jcwp:	RW200010278749
Uwaga dotyczy konieczności uwzględnienia zapisów „Krajowego programu renaturyzacji wód powierzchniowych” (KPRWP) w "Planie utrzymania wód" dla Jednolitej Części Wód Powierzchniowych rzecznej (jcwp):	
Nazwa jcwp:	Bachorza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41,6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</si>
  <si>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RW20001123499</t>
  </si>
  <si>
    <t>Składający uwagę:	Mazowiecko-Świętokrzyskie Towarzystwo Ornitologiczne 
Treść uwagi	
Kod jcwp:	RW20001123499
Uwaga dotyczy konieczności uwzględnienia zapisów „Krajowego programu renaturyzacji wód powierzchniowych” (KPRWP) w "Planie utrzymania wód" dla Jednolitej Części Wód Powierzchniowych rzecznej (jcwp):	
Nazwa jcwp:	Kamienna od Świśliny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72,7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</si>
  <si>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RW20001123669</t>
  </si>
  <si>
    <t>Składający uwagę:	Mazowiecko-Świętokrzyskie Towarzystwo Ornitologiczne 
Treść uwagi	
Kod jcwp:	RW20001123669
Uwaga dotyczy konieczności uwzględnienia zapisów „Krajowego programu renaturyzacji wód powierzchniowych” (KPRWP) w "Planie utrzymania wód" dla Jednolitej Części Wód Powierzchniowych rzecznej (jcwp):	
Nazwa jcwp:	Modrzejowianka od Kobylanki do ujścia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</si>
  <si>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RW2000112369</t>
  </si>
  <si>
    <t>Składający uwagę:	Mazowiecko-Świętokrzyskie Towarzystwo Ornitologiczne 
Treść uwagi	
Kod jcwp:	RW2000112369
Uwaga dotyczy konieczności uwzględnienia zapisów „Krajowego programu renaturyzacji wód powierzchniowych” (KPRWP) w "Planie utrzymania wód" dla Jednolitej Części Wód Powierzchniowych rzecznej (jcwp):	
Nazwa jcwp:	Iłżanka od Małyszyńca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58,4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</si>
  <si>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RW200011239299
Uwaga dotyczy konieczności uwzględnienia zapisów „Krajowego programu renaturyzacji wód powierzchniowych” (KPRWP) w "Planie utrzymania wód" dla Jednolitej Części Wód Powierzchniowych rzecznej (jcwp):	
Nazwa jcwp:	Kurówka od Białki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30,6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</si>
  <si>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RW200011252599</t>
  </si>
  <si>
    <t>Składający uwagę:	Mazowiecko-Świętokrzyskie Towarzystwo Ornitologiczne 
Treść uwagi	
Kod jcwp:	RW200011252599
Uwaga dotyczy konieczności uwzględnienia zapisów „Krajowego programu renaturyzacji wód powierzchniowych” (KPRWP) w "Planie utrzymania wód" dla Jednolitej Części Wód Powierzchniowych rzecznej (jcwp):	
Nazwa jcwp:	Radomka od zb. Domaniów do Mlecznej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35,4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</si>
  <si>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RW20001125299</t>
  </si>
  <si>
    <t>Składający uwagę:	Mazowiecko-Świętokrzyskie Towarzystwo Ornitologiczne 
Treść uwagi	
Kod jcwp:	RW20001125299
Uwaga dotyczy konieczności uwzględnienia zapisów „Krajowego programu renaturyzacji wód powierzchniowych” (KPRWP) w "Planie utrzymania wód" dla Jednolitej Części Wód Powierzchniowych rzecznej (jcwp):	
Nazwa jcwp:	Radomka od Mlecznej do ujścia
Jcwp ma status naturalnej części wód, którą uznano, za niezagrożoną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U10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42,0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</si>
  <si>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RW20001125329</t>
  </si>
  <si>
    <t>Składający uwagę:	Mazowiecko-Świętokrzyskie Towarzystwo Ornitologiczne 
Treść uwagi	
Kod jcwp:	RW20001125329
Uwaga dotyczy konieczności uwzględnienia zapisów „Krajowego programu renaturyzacji wód powierzchniowych” (KPRWP) w "Planie utrzymania wód" dla Jednolitej Części Wód Powierzchniowych rzecznej (jcwp):	
Nazwa jcwp:	Okrzejka od Owni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50,6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</si>
  <si>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RW20001125349</t>
  </si>
  <si>
    <t>Składający uwagę:	Mazowiecko-Świętokrzyskie Towarzystwo Ornitologiczne 
Treść uwagi	
Kod jcwp:	RW20001125349
Uwaga dotyczy konieczności uwzględnienia zapisów „Krajowego programu renaturyzacji wód powierzchniowych” (KPRWP) w "Planie utrzymania wód" dla Jednolitej Części Wód Powierzchniowych rzecznej (jcwp):	
Nazwa jcwp:	Promnik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59,8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</si>
  <si>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RW200011253699</t>
  </si>
  <si>
    <t>Składający uwagę:	Mazowiecko-Świętokrzyskie Towarzystwo Ornitologiczne 
Treść uwagi	
Kod jcwp:	RW200011253699
Uwaga dotyczy konieczności uwzględnienia zapisów „Krajowego programu renaturyzacji wód powierzchniowych” (KPRWP) w "Planie utrzymania wód" dla Jednolitej Części Wód Powierzchniowych rzecznej (jcwp):	
Nazwa jcwp:	Wilga od Dopływu z Brzegów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U10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</si>
  <si>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RW200011254499
Uwaga dotyczy konieczności uwzględnienia zapisów „Krajowego programu renaturyzacji wód powierzchniowych” (KPRWP) w "Planie utrzymania wód" dla Jednolitej Części Wód Powierzchniowych rzecznej (jcwp):	
Nazwa jcwp:	Czarna od Barbarki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D5 D7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</si>
  <si>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RW2000112545349</t>
  </si>
  <si>
    <t>Składający uwagę:	Mazowiecko-Świętokrzyskie Towarzystwo Ornitologiczne 
Treść uwagi	
Kod jcwp:	RW2000112545349
Uwaga dotyczy konieczności uwzględnienia zapisów „Krajowego programu renaturyzacji wód powierzchniowych” (KPRWP) w "Planie utrzymania wód" dla Jednolitej Części Wód Powierzchniowych rzecznej (jcwp):	
Nazwa jcwp:	Luciąża od Bogdanówki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U4 D4 D5 D6 T3 T6 T10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</si>
  <si>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RW2000112545399</t>
  </si>
  <si>
    <t>Składający uwagę:	Mazowiecko-Świętokrzyskie Towarzystwo Ornitologiczne 
Treść uwagi	
Kod jcwp:	RW2000112545399
Uwaga dotyczy konieczności uwzględnienia zapisów „Krajowego programu renaturyzacji wód powierzchniowych” (KPRWP) w "Planie utrzymania wód" dla Jednolitej Części Wód Powierzchniowych rzecznej (jcwp):	
Nazwa jcwp:	Pilica od Zwleczy do zb. Sulejów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103,5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</si>
  <si>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RW20001125469</t>
  </si>
  <si>
    <t>Składający uwagę:	Mazowiecko-Świętokrzyskie Towarzystwo Ornitologiczne 
Treść uwagi	
Kod jcwp:	RW20001125469
Uwaga dotyczy konieczności uwzględnienia zapisów „Krajowego programu renaturyzacji wód powierzchniowych” (KPRWP) w "Planie utrzymania wód" dla Jednolitej Części Wód Powierzchniowych rzecznej (jcwp):	
Nazwa jcwp:	Wolbórka od Dopływu spod Będzelina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T3 T4 T5 T10 T13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30,5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</si>
  <si>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RW200011254899</t>
  </si>
  <si>
    <t>Składający uwagę:	Mazowiecko-Świętokrzyskie Towarzystwo Ornitologiczne 
Treść uwagi	
Kod jcwp:	RW200011254899
Uwaga dotyczy konieczności uwzględnienia zapisów „Krajowego programu renaturyzacji wód powierzchniowych” (KPRWP) w "Planie utrzymania wód" dla Jednolitej Części Wód Powierzchniowych rzecznej (jcwp):	
Nazwa jcwp:	Drzewiczka od Brzuśni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34,0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</si>
  <si>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RW200011254999
Uwaga dotyczy konieczności uwzględnienia zapisów „Krajowego programu renaturyzacji wód powierzchniowych” (KPRWP) w "Planie utrzymania wód" dla Jednolitej Części Wód Powierzchniowych rzecznej (jcwp):	
Nazwa jcwp:	Pilica od zb. Sulejów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T7 T8 T9 T10 T11 T12 T13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142,9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64,1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</si>
  <si>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RW2000112569
Uwaga dotyczy konieczności uwzględnienia zapisów „Krajowego programu renaturyzacji wód powierzchniowych” (KPRWP) w "Planie utrzymania wód" dla Jednolitej Części Wód Powierzchniowych rzecznej (jcwp):	
Nazwa jcwp:	Świder od Świdra Wschodniego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T16 P2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87,3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</si>
  <si>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RW20001125873</t>
  </si>
  <si>
    <t>Składający uwagę:	Mazowiecko-Świętokrzyskie Towarzystwo Ornitologiczne 
Treść uwagi	
Kod jcwp:	RW20001125873
Uwaga dotyczy konieczności uwzględnienia zapisów „Krajowego programu renaturyzacji wód powierzchniowych” (KPRWP) w "Planie utrzymania wód" dla Jednolitej Części Wód Powierzchniowych rzecznej (jcwp):	
Nazwa jcwp:	Jeziorka od Kraski do Rowu Jeziorki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37,1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8,6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</si>
  <si>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RW200010272867, RW2000112728699</t>
  </si>
  <si>
    <t>W imieniu fundacji Musszelka wnioskuję o wyłączenie z prac utrzymaniowych bądź ograniczenie ich do minimum rzeki Rokitnicy RW200010272867, RW2000112728699. W przypadku ograniczenia prac do minimum należy wskazać miejsca, gdzie prace utrzymaniowe są faktycznie niezbędne. Prace te muszą być szczegółowo, rzetelnie uzasadnione. Ich wykonanie powinno się odbywać bez użycia ciężkiego sprzętu, w miarę możliwości ręcznie. A wszelkie działania należy prowadzić zgodnie z katalogiem dobrych praktyk dla utrzymanie wód , opisanym w Prognozie OOS dla PUW Warszawa.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Ponadto wnioskujemy o pilne podjęcie działań naprawczych, w kierunku renaturyzacji rzeki Rokitnicy, poprawiających jej stan ekologiczny (w tym ochrona i odtwarzanie torfowisk) poprawiających jej stan ekologiczny. Przy podejmowaniu jakichkolwiek działań , poza wskazanymi wyżej odcinkami należy pamiętać i bezwzględnie stosować się do obowiązujących przepisów PW tj. : art. 187: „Przy (…) utrzymywaniu urządzeń wodnych należy kierować się (…), koniecznością osiągnięcia dobrego stanu wód i charakterystycznych dla nich biocenoz, koniecznością osiągnięcia celów środowiskowych (…)”; art. 226 ust. 1: „Właściciel wód utrzymuje wody z uwzględnieniem konieczności osiągnięcia celów środowiskowych (…)”; art. 327 ust. 2 PUW opracowuje się z uwzględnieniem: a) konieczności osiągnięcia celów środowiskowych, o których mowa w art. 56, art. 57, art. 59 i art. 61, oraz celów ochrony wód; b) przesłanek dopuszczalności nieosiągnięcia dobrego stanu ekologicznego oraz niezapobieżenia pogorszeniu stanu ekologicznego oraz dobrego potencjału ekologicznego, o których mowa w art. 66.</t>
  </si>
  <si>
    <t>Stan Rokitnicy ulega systematycznemu pogorszeniu. Rzeka poddana jest dużej presji rolniczej, komunalnej i przemysłowej. Rzeka wysycha już nie tylko w okresie letnim. W pierwszej połowie listopada, pomimo opadów, Rokitnica wciąż była sucha. (Dysponujemy dokumentacją zdjęciową.) Na część problemów związanych z jej wysychaniem wskazuje Gminny Program Ochrony Środowiska dla miasta Milanówka na lata 2020-2023 z perspektywą do 2027 roku, zaznaczając, że wysychanie rzeczki wiąże się m.in. z niewłaściwym gospodarowaniem wody w jej górnym biegu. W swoim górnym biegu woda Rokitnicy zasila stawy. Brak wody ma niebagatelny wpływ na kondycję fauny i flory bytującej wzdłuż Rokitnicy, a zwłaszcza w użytku ekologicznym „Łęgi na skraju”, którego egzystencja zależy od mokrego środowiska. W Uchwale Nr 231/XXI/04 Rady Miasta Milanówka z dnia 21 grudnia 2004r. w sprawie: ustanowienia użytku ekologicznego o nazwie „Łęgi Na Skraju” napisano m. in., że zabrania się: 1) niszczenia i przekształcania obiektu; 2) wykonywania prac ziemnych trwale zniekształcających rzeźbę terenu; 3) uszkadzania i zanieczyszczania gleby; 4) dokonywania zmian stosunków wodnych, jeżeli służą innym celom niż ochrona przyrody 
Większość działań zaproponowanych w Planach Utrzymania Wód zagraża de facto dalszej egzystencji Rokitnicy, a także stoi w sprzeczności z wytycznymi z Karty charakterystyki JCWP dla tej rzeki. Wytyczne te określają działania, które powinny być podjęte, aby osiągnąć cele dyrektywy wodnej do 2027 roku. 
Jako że na wielu swoich odcinkach Rokitnica płynie przez obszary chronione, troska o rzekę powinna realizować opisane w Kartach cele dla obszaru chronionego, czyli: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działao powodujących obniżenie zwierciadła wód podziemnych, w szczególności budowy urządzeo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t>
  </si>
  <si>
    <t>Składający uwagę:	Mazowiecko-Świętokrzyskie Towarzystwo Ornitologiczne 
Treść uwagi	
Kod jcwp:	RW20001125899
Uwaga dotyczy konieczności uwzględnienia zapisów „Krajowego programu renaturyzacji wód powierzchniowych” (KPRWP) w "Planie utrzymania wód" dla Jednolitej Części Wód Powierzchniowych rzecznej (jcwp):	
Nazwa jcwp:	Jeziorka od Rowu Jeziorki do ujścia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</si>
  <si>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RW2000112658899
Uwaga dotyczy konieczności uwzględnienia zapisów „Krajowego programu renaturyzacji wód powierzchniowych” (KPRWP) w "Planie utrzymania wód" dla Jednolitej Części Wód Powierzchniowych rzecznej (jcwp):	
Nazwa jcwp:	Węgierka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74,5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</si>
  <si>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RW200011265899
Uwaga dotyczy konieczności uwzględnienia zapisów „Krajowego programu renaturyzacji wód powierzchniowych” (KPRWP) w "Planie utrzymania wód" dla Jednolitej Części Wód Powierzchniowych rzecznej (jcwp):	
Nazwa jcwp:	Orzyc od Tamki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T3 T4 T5 T13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138,4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</si>
  <si>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RW200011265969</t>
  </si>
  <si>
    <t>Składający uwagę:	Mazowiecko-Świętokrzyskie Towarzystwo Ornitologiczne 
Treść uwagi	
Kod jcwp:	RW200011265969
Uwaga dotyczy konieczności uwzględnienia zapisów „Krajowego programu renaturyzacji wód powierzchniowych” (KPRWP) w "Planie utrzymania wód" dla Jednolitej Części Wód Powierzchniowych rzecznej (jcwp):	
Nazwa jcwp:	Pełta od Dopływu z Chełch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</si>
  <si>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RW2000112671699
Uwaga dotyczy konieczności uwzględnienia zapisów „Krajowego programu renaturyzacji wód powierzchniowych” (KPRWP) w "Planie utrzymania wód" dla Jednolitej Części Wód Powierzchniowych rzecznej (jcwp):	
Nazwa jcwp:	Rządza od Cienkiej do ujścia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28,3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</si>
  <si>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RW200011268499</t>
  </si>
  <si>
    <t>Składający uwagę:	Mazowiecko-Świętokrzyskie Towarzystwo Ornitologiczne 
Treść uwagi	
Kod jcwp:	RW200011268499
Uwaga dotyczy konieczności uwzględnienia zapisów „Krajowego programu renaturyzacji wód powierzchniowych” (KPRWP) w "Planie utrzymania wód" dla Jednolitej Części Wód Powierzchniowych rzecznej (jcwp):	
Nazwa jcwp:	Mławka od Przylepnicy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</si>
  <si>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RW200011268699</t>
  </si>
  <si>
    <t>Składający uwagę:	Mazowiecko-Świętokrzyskie Towarzystwo Ornitologiczne 
Treść uwagi	
Kod jcwp:	RW200011268699
Uwaga dotyczy konieczności uwzględnienia zapisów „Krajowego programu renaturyzacji wód powierzchniowych” (KPRWP) w "Planie utrzymania wód" dla Jednolitej Części Wód Powierzchniowych rzecznej (jcwp):	
Nazwa jcwp:	Łydynia od Pławnicy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36,3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</si>
  <si>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RW2000112687299</t>
  </si>
  <si>
    <t>Składający uwagę:	Mazowiecko-Świętokrzyskie Towarzystwo Ornitologiczne 
Treść uwagi	
Kod jcwp:	RW2000112687299
Uwaga dotyczy konieczności uwzględnienia zapisów „Krajowego programu renaturyzacji wód powierzchniowych” (KPRWP) w "Planie utrzymania wód" dla Jednolitej Części Wód Powierzchniowych rzecznej (jcwp):	
Nazwa jcwp:	Raciążnica od Rokitnicy do ujścia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</si>
  <si>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RW2000112687699</t>
  </si>
  <si>
    <t>Składający uwagę:	Mazowiecko-Świętokrzyskie Towarzystwo Ornitologiczne 
Treść uwagi	
Kod jcwp:	RW2000112687699
Uwaga dotyczy konieczności uwzględnienia zapisów „Krajowego programu renaturyzacji wód powierzchniowych” (KPRWP) w "Planie utrzymania wód" dla Jednolitej Części Wód Powierzchniowych rzecznej (jcwp):	
Nazwa jcwp:	Płonka od Żurawianki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</si>
  <si>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RW20001126879</t>
  </si>
  <si>
    <t>Składający uwagę:	Mazowiecko-Świętokrzyskie Towarzystwo Ornitologiczne 
Treść uwagi	
Kod jcwp:	RW20001126879
Uwaga dotyczy konieczności uwzględnienia zapisów „Krajowego programu renaturyzacji wód powierzchniowych” (KPRWP) w "Planie utrzymania wód" dla Jednolitej Części Wód Powierzchniowych rzecznej (jcwp):	
Nazwa jcwp:	Wkra od Mławki do Sony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96,0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</si>
  <si>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RW200011272153</t>
  </si>
  <si>
    <t>Składający uwagę:	Mazowiecko-Świętokrzyskie Towarzystwo Ornitologiczne 
Treść uwagi	
Kod jcwp:	RW200011272153
Uwaga dotyczy konieczności uwzględnienia zapisów „Krajowego programu renaturyzacji wód powierzchniowych” (KPRWP) w "Planie utrzymania wód" dla Jednolitej Części Wód Powierzchniowych rzecznej (jcwp):	
Nazwa jcwp:	Bzura od Starówki do Kanału Tumskiego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</si>
  <si>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RW20001127229</t>
  </si>
  <si>
    <t>Składający uwagę:	Mazowiecko-Świętokrzyskie Towarzystwo Ornitologiczne 
Treść uwagi	
Kod jcwp:	RW20001127229
Uwaga dotyczy konieczności uwzględnienia zapisów „Krajowego programu renaturyzacji wód powierzchniowych” (KPRWP) w "Planie utrzymania wód" dla Jednolitej Części Wód Powierzchniowych rzecznej (jcwp):	
Nazwa jcwp:	Moszczenica od Dopływu z Besiekierza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U10 D1 D2 D4 D5 D6 T1 T2 T10 T11 T12 T13 T16 T17 P2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</si>
  <si>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RW200011272349</t>
  </si>
  <si>
    <t>Składający uwagę:	Mazowiecko-Świętokrzyskie Towarzystwo Ornitologiczne 
Treść uwagi	
Kod jcwp:	RW200011272349
Uwaga dotyczy konieczności uwzględnienia zapisów „Krajowego programu renaturyzacji wód powierzchniowych” (KPRWP) w "Planie utrzymania wód" dla Jednolitej Części Wód Powierzchniowych rzecznej (jcwp):	
Nazwa jcwp:	Mroga od Mrożycy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U10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27,3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</si>
  <si>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RW2000112725899</t>
  </si>
  <si>
    <t>Składający uwagę:	Mazowiecko-Świętokrzyskie Towarzystwo Ornitologiczne 
Treść uwagi	
Kod jcwp:	RW2000112725899
Uwaga dotyczy konieczności uwzględnienia zapisów „Krajowego programu renaturyzacji wód powierzchniowych” (KPRWP) w "Planie utrzymania wód" dla Jednolitej Części Wód Powierzchniowych rzecznej (jcwp):	
Nazwa jcwp:	Łupia-Skierniewka od Dopływu spod Dębowej Góry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29,2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</si>
  <si>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RW2000112725999</t>
  </si>
  <si>
    <t>Składający uwagę:	Mazowiecko-Świętokrzyskie Towarzystwo Ornitologiczne 
Treść uwagi	
Kod jcwp:	RW2000112725999
Uwaga dotyczy konieczności uwzględnienia zapisów „Krajowego programu renaturyzacji wód powierzchniowych” (KPRWP) w "Planie utrzymania wód" dla Jednolitej Części Wód Powierzchniowych rzecznej (jcwp):	
Nazwa jcwp:	Bzura od Uchanki do Rawki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U10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</si>
  <si>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RW2000112726999</t>
  </si>
  <si>
    <t>Składający uwagę:	Mazowiecko-Świętokrzyskie Towarzystwo Ornitologiczne 
Treść uwagi	
Kod jcwp:	RW2000112726999
Uwaga dotyczy konieczności uwzględnienia zapisów „Krajowego programu renaturyzacji wód powierzchniowych” (KPRWP) w "Planie utrzymania wód" dla Jednolitej Części Wód Powierzchniowych rzecznej (jcwp):	
Nazwa jcwp:	Rawka od Krzemionki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U13 D4 D5 D7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87,3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</si>
  <si>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RW2000112727699</t>
  </si>
  <si>
    <t>Składający uwagę:	Mazowiecko-Świętokrzyskie Towarzystwo Ornitologiczne 
Treść uwagi	
Kod jcwp:	RW2000112727699
Uwaga dotyczy konieczności uwzględnienia zapisów „Krajowego programu renaturyzacji wód powierzchniowych” (KPRWP) w "Planie utrzymania wód" dla Jednolitej Części Wód Powierzchniowych rzecznej (jcwp):	
Nazwa jcwp:	Pisia Gągolina od Okrzeszy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</si>
  <si>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RW2000112728699</t>
  </si>
  <si>
    <t>Składający uwagę:	Mazowiecko-Świętokrzyskie Towarzystwo Ornitologiczne 
Treść uwagi	
Kod jcwp:	RW2000112728699
Uwaga dotyczy konieczności uwzględnienia zapisów „Krajowego programu renaturyzacji wód powierzchniowych” (KPRWP) w "Planie utrzymania wód" dla Jednolitej Części Wód Powierzchniowych rzecznej (jcwp):	
Nazwa jcwp:	Rokitnica od Zimnej Wody do ujścia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</si>
  <si>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RW200011272899</t>
  </si>
  <si>
    <t>Składający uwagę:	Mazowiecko-Świętokrzyskie Towarzystwo Ornitologiczne 
Treść uwagi	
Kod jcwp:	RW200011272899
Uwaga dotyczy konieczności uwzględnienia zapisów „Krajowego programu renaturyzacji wód powierzchniowych” (KPRWP) w "Planie utrzymania wód" dla Jednolitej Części Wód Powierzchniowych rzecznej (jcwp):	
Nazwa jcwp:	Utrata od Żbikówki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87,8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13,1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</si>
  <si>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RW200011275449</t>
  </si>
  <si>
    <t>Składający uwagę:	Mazowiecko-Świętokrzyskie Towarzystwo Ornitologiczne 
Treść uwagi	
Kod jcwp:	RW200011275449
Uwaga dotyczy konieczności uwzględnienia zapisów „Krajowego programu renaturyzacji wód powierzchniowych” (KPRWP) w "Planie utrzymania wód" dla Jednolitej Części Wód Powierzchniowych rzecznej (jcwp):	
Nazwa jcwp:	Osetnica od Dopływu z Bud Kaleńskich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D5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</si>
  <si>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RW20001127549
Uwaga dotyczy konieczności uwzględnienia zapisów „Krajowego programu renaturyzacji wód powierzchniowych” (KPRWP) w "Planie utrzymania wód" dla Jednolitej Części Wód Powierzchniowych rzecznej (jcwp):	
Nazwa jcwp:	Skrwa Lewa od Dopływu spod Polesia Nowego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D5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34,3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</si>
  <si>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RW200011275649
Uwaga dotyczy konieczności uwzględnienia zapisów „Krajowego programu renaturyzacji wód powierzchniowych” (KPRWP) w "Planie utrzymania wód" dla Jednolitej Części Wód Powierzchniowych rzecznej (jcwp):	
Nazwa jcwp:	Sierpienica od Dopływu spod Drobina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</si>
  <si>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RW20001127569
Uwaga dotyczy konieczności uwzględnienia zapisów „Krajowego programu renaturyzacji wód powierzchniowych” (KPRWP) w "Planie utrzymania wód" dla Jednolitej Części Wód Powierzchniowych rzecznej (jcwp):	
Nazwa jcwp:	Skrwa od Chroponianki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95,3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</si>
  <si>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RW200011278699</t>
  </si>
  <si>
    <t>Składający uwagę:	Mazowiecko-Świętokrzyskie Towarzystwo Ornitologiczne 
Treść uwagi	
Kod jcwp:	RW200011278699
Uwaga dotyczy konieczności uwzględnienia zapisów „Krajowego programu renaturyzacji wód powierzchniowych” (KPRWP) w "Planie utrzymania wód" dla Jednolitej Części Wód Powierzchniowych rzecznej (jcwp):	
Nazwa jcwp:	Chodeczka od Dopływu spod Bodzanowa do ujścia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</si>
  <si>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RW2000112789</t>
  </si>
  <si>
    <t>Składający uwagę:	Mazowiecko-Świętokrzyskie Towarzystwo Ornitologiczne 
Treść uwagi	
Kod jcwp:	RW2000112789
Uwaga dotyczy konieczności uwzględnienia zapisów „Krajowego programu renaturyzacji wód powierzchniowych” (KPRWP) w "Planie utrzymania wód" dla Jednolitej Części Wód Powierzchniowych rzecznej (jcwp):	
Nazwa jcwp:	Zgłowiączka od jez. Głuszyńskiego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U10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58,2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</si>
  <si>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RW2000122399</t>
  </si>
  <si>
    <t>Składający uwagę:	Mazowiecko-Świętokrzyskie Towarzystwo Ornitologiczne 
Treść uwagi	
Kod jcwp:	RW2000122399
Uwaga dotyczy konieczności uwzględnienia zapisów „Krajowego programu renaturyzacji wód powierzchniowych” (KPRWP) w "Planie utrzymania wód" dla Jednolitej Części Wód Powierzchniowych rzecznej (jcwp):	
Nazwa jcwp:	Wisła od Sanny do Wieprza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</si>
  <si>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RW20001225999
Uwaga dotyczy konieczności uwzględnienia zapisów „Krajowego programu renaturyzacji wód powierzchniowych” (KPRWP) w "Planie utrzymania wód" dla Jednolitej Części Wód Powierzchniowych rzecznej (jcwp):	
Nazwa jcwp:	Wisła od Wieprza do Narwi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150,0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</si>
  <si>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RW200012265999
Uwaga dotyczy konieczności uwzględnienia zapisów „Krajowego programu renaturyzacji wód powierzchniowych” (KPRWP) w "Planie utrzymania wód" dla Jednolitej Części Wód Powierzchniowych rzecznej (jcwp):	
Nazwa jcwp:	Narew od Orzyca do jez. Zegrzyńskiego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64,3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</si>
  <si>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RW20001226714979</t>
  </si>
  <si>
    <t>Składający uwagę:	Mazowiecko-Świętokrzyskie Towarzystwo Ornitologiczne 
Treść uwagi	
Kod jcwp:	RW20001226714979
Uwaga dotyczy konieczności uwzględnienia zapisów „Krajowego programu renaturyzacji wód powierzchniowych” (KPRWP) w "Planie utrzymania wód" dla Jednolitej Części Wód Powierzchniowych rzecznej (jcwp):	
Nazwa jcwp:	Bug od Liwca do jez. Zegrzyńskiego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T16 P6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</si>
  <si>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RW200012269</t>
  </si>
  <si>
    <t>Składający uwagę:	Mazowiecko-Świętokrzyskie Towarzystwo Ornitologiczne 
Treść uwagi	
Kod jcwp:	RW200012269
Uwaga dotyczy konieczności uwzględnienia zapisów „Krajowego programu renaturyzacji wód powierzchniowych” (KPRWP) w "Planie utrzymania wód" dla Jednolitej Części Wód Powierzchniowych rzecznej (jcwp):	
Nazwa jcwp:	Narew od jez. Zegrzyńskiego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T6 T7 T8 T9 T10 T11 T12 T13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</si>
  <si>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RW200012275999
Uwaga dotyczy konieczności uwzględnienia zapisów „Krajowego programu renaturyzacji wód powierzchniowych” (KPRWP) w "Planie utrzymania wód" dla Jednolitej Części Wód Powierzchniowych rzecznej (jcwp):	
Nazwa jcwp:	Wisła od Narwi do zb. Włocławek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119,5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</si>
  <si>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RW200012279</t>
  </si>
  <si>
    <t>Składający uwagę:	Mazowiecko-Świętokrzyskie Towarzystwo Ornitologiczne 
Treść uwagi	
Kod jcwp:	RW200012279
Uwaga dotyczy konieczności uwzględnienia zapisów „Krajowego programu renaturyzacji wód powierzchniowych” (KPRWP) w "Planie utrzymania wód" dla Jednolitej Części Wód Powierzchniowych rzecznej (jcwp):	
Nazwa jcwp:	Wisła od zb. Włocławek do Zgłowiączki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D5 D6 T1 T2 T10 T11 T12  (działania z grupy U i D oraz działania techniczne (T) wymagają analizy, czy nie wpłynął na funkcję „transport-żegluga”)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</si>
  <si>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RW200015239249
Uwaga dotyczy konieczności uwzględnienia zapisów „Krajowego programu renaturyzacji wód powierzchniowych” (KPRWP) w "Planie utrzymania wód" dla Jednolitej Części Wód Powierzchniowych rzecznej (jcwp):	
Nazwa jcwp:	Białka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63,5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19,9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</si>
  <si>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RW20001025872  Dopływ z Lesznowoli</t>
  </si>
  <si>
    <t>Reprezentując fundację Alarm dla Klimatu wnioskuję o bezwzględne usunięcie z listy zaplanowanych działań dla RW20001025872  Dopływ z Lesznowoli (Kanał Piaseczyński ) działania nr 3 oraz działania nr 6 oraz o maksymalne ograniczenie do niezbędnego minimum  działań  nr 1, 4 i 8  . Działanie nr 1 - wykaszanie roślin z dna oraz brzegów śródlądowych wód powierzchniowych; powinno być ograniczone tylko do wykaszania brzegów i tylko na odcinkach mocno zurbanizowanych, gdzie brak wykaszania uniemożliwa przejście wzdłuż cieku ,  wykasznie naprzemienne,  na małych powierzchniach/pasach wzdłuż ścieżek, zgodnie  z zasadmi dorych praktyk ( tzw. eko- koszenie: 10 cm nad gruntem, poza okresami suszy, fragmentami , z użyciem kosy ). Działanie nr  4 uwanie ze śródlądowych wód powierzchniowych przeszkód naturalnych oraz wynikających z działalności człowieka. To działanie powinno być ograniczone do usuwania wyłącznie przeszkód sztucznych (śmieci) , naturalne elementy (tj. gałęzie, konary) powinny pozostać w obszarze cieku ułożone tak by nie tworzyć zatorów. 
działanie 5 - zasypywanie wyrw w brzegach i dnie śródlądowych wód powierzchniowych oraz ich zabudowę biologiczną; tylko w sytuacji gdy wyrwy satnowią faktyczne zagrożenie , w terenach mocno zurbanizowanych . Działanie  8 - rozbiórka lub modyfikacja tam bobrowych oraz zasypywanie nor bobrów lub nor innych zwierząt w brzegach śródlądowych wód powierzchniowych. To działanie jest wysoce szkodliwe dla ekosystemów rzecznych i potęguje suszę , dlatego absolutnie nie należy go wykonywać  w obszarach zielonych, otwartych tj. Park w Piasecznie, obszar Jazgarzeszczyzny, Bobrowca, Łozisk, Wilczej Góry  i szczególnie w dolnie Jeziorki na wysokości Chyliczki- Pólko u ujścia Dopływu Lesznowoli do Jeziorki (teren tzw. Porzeczek). Rozbiórka tam bobrowych  lub ich modyfikacja może mieć miejsce jedynie w centrum  miasta Piaseczna (poza parkiem), gdzie wizja lokalna i szczegółowe analiza wykażą, że ich nie rozebranie/ brak działania będzie skutkować zaleniem mienia ludzkiego. 
Wnioskuję o działania zmierzające do szybkiej realizacji celu środowiskowego zapisanego w  k.ch. oraz do podjęcie działań w kierunku renaturyzacji tego cieku i jego zlewni, przynajmniej odcinkowa, zdgodnie z wymogami rozporządzenia o odbudowie zasobów przyrodniczych - NRL.</t>
  </si>
  <si>
    <t>RW20001025872  Dopływ z Lesznowoli to zgodnie z k.ch.  stanowi NAT - naturalną część wód.
Dla tego JCWP cel środwiskowy  nie został osiągnięty - brak postępu, brak jest co gorsza możliwości oceny postępu . Cel środowiskowy nie był wygórowany ;"  umiarkowany stan ekologiczny (złagodzone wskaźniki: [azot ogólny]; pozostałe wskaźniki - II klasa jakości); zapewnienie drożności cieku dla migracji ichtiofauny o ile jest monitorowany wskaźnik diadromiczny D. Planowane działanie pogorszą stan ekologiczny rzeki, bo elimnują jej naturalne procesy biologiczne, traktując je jako zagrożenia co jest błedem wynikającym z ustawy Prawo Wodne.  
 JCWP jest  silnie i ekstremalnie zagrożone suszą , planowane działania pogłebią suszę .
Wzdłuż tego cieku jest bardzo mało drzew i krzewów. Nie przeszkadzają one w niczym, nawet w realizacji prac mechanicznie. W górnym odcinku taki sposób wykonania prac nie jest możliwy przez blisko usytuowane ogrodzenia, a nie roślinność drzewiastą. Ponadto należy zauważyć pozytywny wpływ tej roślinności, jest ona wręcz pożądana, pożądane byłyby nasadzenia drzew, np. wierzb na niektórych odcinkach. 
W dolnym i środkowym odcinku odmulanie nie jest potrzebne, do tego nie wolno dopuszczać do pogłębiania cieku a tym samym odwadniania. W górnym odcinku odmulanie mechaniczne nie jest możliwe ze względu na brak dostępu, odmulanie ręczne jest nieefektywne lub praktycznie niemożliwe
Renaturyzacja Kanału Piaseczyńskiego  była by zasadna także z prespektywy konieczności adaptacji miasta Piaseczna do zmian klimatu i minializacji efektów miejskiej wyspy ciepła. 
Planowane prace utrzymaniowe są sprzeczne z celami :
1)	Ramowej Dyrektywy Wodnej (RDW)
2)	Rozporządzenia UE o odbudowie zasobów  przyrodniczych (NRL )
3)  z Art. 184 Prawa Wodnego , w którym jest mowa o Plan przeciwdziałania skutkom suszy ! 
4)  z celem zapisanym dla RW20001025872 stąd stały brak postępu w osiągnięciu celu.</t>
  </si>
  <si>
    <t>RW200015254136</t>
  </si>
  <si>
    <t>Składający uwagę:	Mazowiecko-Świętokrzyskie Towarzystwo Ornitologiczne 
Treść uwagi	
Kod jcwp:	RW200015254136
Uwaga dotyczy konieczności uwzględnienia zapisów „Krajowego programu renaturyzacji wód powierzchniowych” (KPRWP) w "Planie utrzymania wód" dla Jednolitej Części Wód Powierzchniowych rzecznej (jcwp):	
Nazwa jcwp:	Dopływ spod Raszkowa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U3 U4 U5 U9 U10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</si>
  <si>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RW200015254229</t>
  </si>
  <si>
    <t>Składający uwagę:	Mazowiecko-Świętokrzyskie Towarzystwo Ornitologiczne 
Treść uwagi	
Kod jcwp:	RW200015254229
Uwaga dotyczy konieczności uwzględnienia zapisów „Krajowego programu renaturyzacji wód powierzchniowych” (KPRWP) w "Planie utrzymania wód" dla Jednolitej Części Wód Powierzchniowych rzecznej (jcwp):	
Nazwa jcwp:	Czarna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65,9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9,5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</si>
  <si>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RW200015254792</t>
  </si>
  <si>
    <t>Składający uwagę:	Mazowiecko-Świętokrzyskie Towarzystwo Ornitologiczne 
Treść uwagi	
Kod jcwp:	RW200015254792
Uwaga dotyczy konieczności uwzględnienia zapisów „Krajowego programu renaturyzacji wód powierzchniowych” (KPRWP) w "Planie utrzymania wód" dla Jednolitej Części Wód Powierzchniowych rzecznej (jcwp):	
Nazwa jcwp:	Kiełcznica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</si>
  <si>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RW200015254892</t>
  </si>
  <si>
    <t>Składający uwagę:	Mazowiecko-Świętokrzyskie Towarzystwo Ornitologiczne 
Treść uwagi	
Kod jcwp:	RW200015254892
Uwaga dotyczy konieczności uwzględnienia zapisów „Krajowego programu renaturyzacji wód powierzchniowych” (KPRWP) w "Planie utrzymania wód" dla Jednolitej Części Wód Powierzchniowych rzecznej (jcwp):	
Nazwa jcwp:	Dopływ spod Gilówki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D5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</si>
  <si>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RW200015254916</t>
  </si>
  <si>
    <t>Składający uwagę:	Mazowiecko-Świętokrzyskie Towarzystwo Ornitologiczne 
Treść uwagi	
Kod jcwp:	RW200015254916
Uwaga dotyczy konieczności uwzględnienia zapisów „Krajowego programu renaturyzacji wód powierzchniowych” (KPRWP) w "Planie utrzymania wód" dla Jednolitej Części Wód Powierzchniowych rzecznej (jcwp):	
Nazwa jcwp:	Dopływ z Ulasek Grzmiąckich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</si>
  <si>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RW2000152549349</t>
  </si>
  <si>
    <t>Składający uwagę:	Mazowiecko-Świętokrzyskie Towarzystwo Ornitologiczne 
Treść uwagi	
Kod jcwp:	RW2000152549349
Uwaga dotyczy konieczności uwzględnienia zapisów „Krajowego programu renaturyzacji wód powierzchniowych” (KPRWP) w "Planie utrzymania wód" dla Jednolitej Części Wód Powierzchniowych rzecznej (jcwp):	
Nazwa jcwp:	Stara Pilica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</si>
  <si>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RW2000152549769</t>
  </si>
  <si>
    <t>Składający uwagę:	Mazowiecko-Świętokrzyskie Towarzystwo Ornitologiczne 
Treść uwagi	
Kod jcwp:	RW2000152549769
Uwaga dotyczy konieczności uwzględnienia zapisów „Krajowego programu renaturyzacji wód powierzchniowych” (KPRWP) w "Planie utrzymania wód" dla Jednolitej Części Wód Powierzchniowych rzecznej (jcwp):	
Nazwa jcwp:	Dopływ ze Zwierzyńca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</si>
  <si>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RW200015255349</t>
  </si>
  <si>
    <t>Składający uwagę:	Mazowiecko-Świętokrzyskie Towarzystwo Ornitologiczne 
Treść uwagi	
Kod jcwp:	RW200015255349
Uwaga dotyczy konieczności uwzględnienia zapisów „Krajowego programu renaturyzacji wód powierzchniowych” (KPRWP) w "Planie utrzymania wód" dla Jednolitej Części Wód Powierzchniowych rzecznej (jcwp):	
Nazwa jcwp:	Kanał Bielińskiego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</si>
  <si>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RW200015255899</t>
  </si>
  <si>
    <t>Składający uwagę:	Mazowiecko-Świętokrzyskie Towarzystwo Ornitologiczne 
Treść uwagi	
Kod jcwp:	RW200015255899
Uwaga dotyczy konieczności uwzględnienia zapisów „Krajowego programu renaturyzacji wód powierzchniowych” (KPRWP) w "Planie utrzymania wód" dla Jednolitej Części Wód Powierzchniowych rzecznej (jcwp):	
Nazwa jcwp:	Jagodzianka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T13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7,4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</si>
  <si>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generalna poparta poniższymi przykładami, dotyczy wszystkich rzek.</t>
  </si>
  <si>
    <t>Wnoszę o rewizję wszystkich uzasadnień i zaplanowanych prac, tak aby uzasadnienia odpowiadały stanowi faktycznemu a zaplanowane działania były prowadzone jedynie w miejscach, gdzie drożność cieków jest niezbędna i faktycznie występują problemy z infrastruktura bądź rolnictwem. 
Zakładając te same wady dla innych rzek, uważam, że Plan w obecnej formie nie nadaje się do dalszego procedowania.</t>
  </si>
  <si>
    <t>Biorąc za przykład poniższe przykłady uwag szczegółowych, zgłaszanie uwag dla każdej z rzek z osobna nie ma najmniejszego sensu. 
Dla przykładu,  dla każdej rzeki z RW20000323435 uzasadnienia są szablonowe i nie odpowiadają stanowi prawdziwemu, a analiza korzyści i kosztów nie jest przeprowadzona.
Udrażnianie rzek na odcinkach naturalnych dolin z dala od infrastruktury i rolnictwa generuje zupełnie zbędne koszty, niszczy różnorodność biologiczną, a przez przyspieszenie spływu zwiększa podatność na suszę i nagłe wezbrania w przewężonych miejscach (z reguły z zabudową i infrastrukturą).</t>
  </si>
  <si>
    <t>RW20001525992</t>
  </si>
  <si>
    <t>Składający uwagę:	Mazowiecko-Świętokrzyskie Towarzystwo Ornitologiczne 
Treść uwagi	
Kod jcwp:	RW20001525992
Uwaga dotyczy konieczności uwzględnienia zapisów „Krajowego programu renaturyzacji wód powierzchniowych” (KPRWP) w "Planie utrzymania wód" dla Jednolitej Części Wód Powierzchniowych rzecznej (jcwp):	
Nazwa jcwp:	Struga Jabłonna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</si>
  <si>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RW20001525994</t>
  </si>
  <si>
    <t>Składający uwagę:	Mazowiecko-Świętokrzyskie Towarzystwo Ornitologiczne 
Treść uwagi	
Kod jcwp:	RW20001525994
Uwaga dotyczy konieczności uwzględnienia zapisów „Krajowego programu renaturyzacji wód powierzchniowych” (KPRWP) w "Planie utrzymania wód" dla Jednolitej Części Wód Powierzchniowych rzecznej (jcwp):	
Nazwa jcwp:	Dopływ z jez. Dziekanowskiego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</si>
  <si>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RW2000152671889
Uwaga dotyczy konieczności uwzględnienia zapisów „Krajowego programu renaturyzacji wód powierzchniowych” (KPRWP) w "Planie utrzymania wód" dla Jednolitej Części Wód Powierzchniowych rzecznej (jcwp):	
Nazwa jcwp:	Beniaminówka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33,5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</si>
  <si>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RW2000152674</t>
  </si>
  <si>
    <t>Składający uwagę:	Mazowiecko-Świętokrzyskie Towarzystwo Ornitologiczne 
Treść uwagi	
Kod jcwp:	RW2000152674
Uwaga dotyczy konieczności uwzględnienia zapisów „Krajowego programu renaturyzacji wód powierzchniowych” (KPRWP) w "Planie utrzymania wód" dla Jednolitej Części Wód Powierzchniowych rzecznej (jcwp):	
Nazwa jcwp:	Kanał Bródnowski Dolny
Jcwp ma status sztucznej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23,4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4,9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</si>
  <si>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RW200015268312</t>
  </si>
  <si>
    <t>Składający uwagę:	Mazowiecko-Świętokrzyskie Towarzystwo Ornitologiczne 
Treść uwagi	
Kod jcwp:	RW200015268312
Uwaga dotyczy konieczności uwzględnienia zapisów „Krajowego programu renaturyzacji wód powierzchniowych” (KPRWP) w "Planie utrzymania wód" dla Jednolitej Części Wód Powierzchniowych rzecznej (jcwp):	
Nazwa jcwp:	Dopływ spod Petrykoz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</si>
  <si>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RW200015268329</t>
  </si>
  <si>
    <t>Składający uwagę:	Mazowiecko-Świętokrzyskie Towarzystwo Ornitologiczne 
Treść uwagi	
Kod jcwp:	RW200015268329
Uwaga dotyczy konieczności uwzględnienia zapisów „Krajowego programu renaturyzacji wód powierzchniowych” (KPRWP) w "Planie utrzymania wód" dla Jednolitej Części Wód Powierzchniowych rzecznej (jcwp):	
Nazwa jcwp:	Kanał Młyński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33,4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7,6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</si>
  <si>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RW200015268332</t>
  </si>
  <si>
    <t>Składający uwagę:	Mazowiecko-Świętokrzyskie Towarzystwo Ornitologiczne 
Treść uwagi	
Kod jcwp:	RW200015268332
Uwaga dotyczy konieczności uwzględnienia zapisów „Krajowego programu renaturyzacji wód powierzchniowych” (KPRWP) w "Planie utrzymania wód" dla Jednolitej Części Wód Powierzchniowych rzecznej (jcwp):	
Nazwa jcwp:	Dopływ z Marszewnicy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</si>
  <si>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RW200015268389</t>
  </si>
  <si>
    <t>Składający uwagę:	Mazowiecko-Świętokrzyskie Towarzystwo Ornitologiczne 
Treść uwagi	
Kod jcwp:	RW200015268389
Uwaga dotyczy konieczności uwzględnienia zapisów „Krajowego programu renaturyzacji wód powierzchniowych” (KPRWP) w "Planie utrzymania wód" dla Jednolitej Części Wód Powierzchniowych rzecznej (jcwp):	
Nazwa jcwp:	Luta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46,0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</si>
  <si>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RW200015268449</t>
  </si>
  <si>
    <t>Składający uwagę:	Mazowiecko-Świętokrzyskie Towarzystwo Ornitologiczne 
Treść uwagi	
Kod jcwp:	RW200015268449
Uwaga dotyczy konieczności uwzględnienia zapisów „Krajowego programu renaturyzacji wód powierzchniowych” (KPRWP) w "Planie utrzymania wód" dla Jednolitej Części Wód Powierzchniowych rzecznej (jcwp):	
Nazwa jcwp:	Seracz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43,5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</si>
  <si>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RW2000152687231</t>
  </si>
  <si>
    <t>Składający uwagę:	Mazowiecko-Świętokrzyskie Towarzystwo Ornitologiczne 
Treść uwagi	
Kod jcwp:	RW2000152687231
Uwaga dotyczy konieczności uwzględnienia zapisów „Krajowego programu renaturyzacji wód powierzchniowych” (KPRWP) w "Planie utrzymania wód" dla Jednolitej Części Wód Powierzchniowych rzecznej (jcwp):	
Nazwa jcwp:	Raciążnica do Dopływu z Niedróża Starego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41,3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</si>
  <si>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RW20001527152</t>
  </si>
  <si>
    <t>Składający uwagę:	Mazowiecko-Świętokrzyskie Towarzystwo Ornitologiczne 
Treść uwagi	
Kod jcwp:	RW20001527152
Uwaga dotyczy konieczności uwzględnienia zapisów „Krajowego programu renaturyzacji wód powierzchniowych” (KPRWP) w "Planie utrzymania wód" dla Jednolitej Części Wód Powierzchniowych rzecznej (jcwp):	
Nazwa jcwp:	Wilczek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U10 D1 D2 D4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</si>
  <si>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RW2000152721839</t>
  </si>
  <si>
    <t>Składający uwagę:	Mazowiecko-Świętokrzyskie Towarzystwo Ornitologiczne 
Treść uwagi	
Kod jcwp:	RW2000152721839
Uwaga dotyczy konieczności uwzględnienia zapisów „Krajowego programu renaturyzacji wód powierzchniowych” (KPRWP) w "Planie utrzymania wód" dla Jednolitej Części Wód Powierzchniowych rzecznej (jcwp):	
Nazwa jcwp:	Ochnia do Miłonki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58,4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26,7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12,0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</si>
  <si>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RW2000152729639
Uwaga dotyczy konieczności uwzględnienia zapisów „Krajowego programu renaturyzacji wód powierzchniowych” (KPRWP) w "Planie utrzymania wód" dla Jednolitej Części Wód Powierzchniowych rzecznej (jcwp):	
Nazwa jcwp:	Łasica do Kanału Zaborowskiego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U12 U13 D4 D6 D7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99,3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19,4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</si>
  <si>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RW2000152729689</t>
  </si>
  <si>
    <t>Składający uwagę:	Mazowiecko-Świętokrzyskie Towarzystwo Ornitologiczne 
Treść uwagi	
Kod jcwp:	RW2000152729689
Uwaga dotyczy konieczności uwzględnienia zapisów „Krajowego programu renaturyzacji wód powierzchniowych” (KPRWP) w "Planie utrzymania wód" dla Jednolitej Części Wód Powierzchniowych rzecznej (jcwp):	
Nazwa jcwp:	Kanał Olszowiecki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U12 U13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39,2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</si>
  <si>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RW2000152729899</t>
  </si>
  <si>
    <t>Składający uwagę:	Mazowiecko-Świętokrzyskie Towarzystwo Ornitologiczne 
Treść uwagi	
Kod jcwp:	RW2000152729899
Uwaga dotyczy konieczności uwzględnienia zapisów „Krajowego programu renaturyzacji wód powierzchniowych” (KPRWP) w "Planie utrzymania wód" dla Jednolitej Części Wód Powierzchniowych rzecznej (jcwp):	
Nazwa jcwp:	Kanał Kromnowski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38,1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</si>
  <si>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RW20001527349</t>
  </si>
  <si>
    <t>Składający uwagę:	Mazowiecko-Świętokrzyskie Towarzystwo Ornitologiczne 
Treść uwagi	
Kod jcwp:	RW20001527349
Uwaga dotyczy konieczności uwzględnienia zapisów „Krajowego programu renaturyzacji wód powierzchniowych” (KPRWP) w "Planie utrzymania wód" dla Jednolitej Części Wód Powierzchniowych rzecznej (jcwp):	
Nazwa jcwp:	Kanał Troszyński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D6 T1 T2 T3 T4 T5 T10 T11 T12 T14 T16 P2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77,7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</si>
  <si>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RW200015275615</t>
  </si>
  <si>
    <t>Składający uwagę:	Mazowiecko-Świętokrzyskie Towarzystwo Ornitologiczne 
Treść uwagi	
Kod jcwp:	RW200015275615
Uwaga dotyczy konieczności uwzględnienia zapisów „Krajowego programu renaturyzacji wód powierzchniowych” (KPRWP) w "Planie utrzymania wód" dla Jednolitej Części Wód Powierzchniowych rzecznej (jcwp):	
Nazwa jcwp:	Skrwa do Dopływu spod Przywitowa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U13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46,5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11,4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</si>
  <si>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RW2000152756329</t>
  </si>
  <si>
    <t>Składający uwagę:	Mazowiecko-Świętokrzyskie Towarzystwo Ornitologiczne 
Treść uwagi	
Kod jcwp:	RW2000152756329
Uwaga dotyczy konieczności uwzględnienia zapisów „Krajowego programu renaturyzacji wód powierzchniowych” (KPRWP) w "Planie utrzymania wód" dla Jednolitej Części Wód Powierzchniowych rzecznej (jcwp):	
Nazwa jcwp:	Chroponianka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42,8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</si>
  <si>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RW200015275634</t>
  </si>
  <si>
    <t>Składający uwagę:        Mazowiecko-Świętokrzyskie Towarzystwo Ornitologiczne 
Treść uwagi        
Kod jcwp:        RW200015275634
Uwaga dotyczy konieczności uwzględnienia zapisów „Krajowego programu renaturyzacji wód powierzchniowych” (KPRWP) w "Planie utrzymania wód" dla Jednolitej Części Wód Powierzchniowych rzecznej (jcwp):        
Nazwa jcwp:        Dopływ spod Rzeszotar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</si>
  <si>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RW200015278887</t>
  </si>
  <si>
    <t>Składający uwagę:	Mazowiecko-Świętokrzyskie Towarzystwo Ornitologiczne 
Treść uwagi	
Kod jcwp:	RW200015278887
Uwaga dotyczy konieczności uwzględnienia zapisów „Krajowego programu renaturyzacji wód powierzchniowych” (KPRWP) w "Planie utrzymania wód" dla Jednolitej Części Wód Powierzchniowych rzecznej (jcwp):	
Nazwa jcwp:	Rakutówka do Olszewi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71,1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15,4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8,3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</si>
  <si>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RW2000152788892</t>
  </si>
  <si>
    <t>Składający uwagę:	Mazowiecko-Świętokrzyskie Towarzystwo Ornitologiczne 
Treść uwagi	
Kod jcwp:	RW2000152788892
Uwaga dotyczy konieczności uwzględnienia zapisów „Krajowego programu renaturyzacji wód powierzchniowych” (KPRWP) w "Planie utrzymania wód" dla Jednolitej Części Wód Powierzchniowych rzecznej (jcwp):	
Nazwa jcwp:	Dopływ z Kowala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</si>
  <si>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RW200016254149</t>
  </si>
  <si>
    <t>Składający uwagę:	Mazowiecko-Świętokrzyskie Towarzystwo Ornitologiczne 
Treść uwagi	
Kod jcwp:	RW200016254149
Uwaga dotyczy konieczności uwzględnienia zapisów „Krajowego programu renaturyzacji wód powierzchniowych” (KPRWP) w "Planie utrzymania wód" dla Jednolitej Części Wód Powierzchniowych rzecznej (jcwp):	
Nazwa jcwp:	Krztynia od Białki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U9 U10 D4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</si>
  <si>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RW200016254429</t>
  </si>
  <si>
    <t>Składający uwagę:	Mazowiecko-Świętokrzyskie Towarzystwo Ornitologiczne 
Treść uwagi	
Kod jcwp:	RW200016254429
Uwaga dotyczy konieczności uwzględnienia zapisów „Krajowego programu renaturyzacji wód powierzchniowych” (KPRWP) w "Planie utrzymania wód" dla Jednolitej Części Wód Powierzchniowych rzecznej (jcwp):	
Nazwa jcwp:	Krasna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U2 U3 U4 U5 U10 D2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51,0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</si>
  <si>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wyłączenie z prac utrzymaniowych następujących odcinków rzeki
Małej RW20001025889:
(1) od 3 do 5 km rzeki
(2) od 5,5 do 8,5 km rzeki
(3) od 8,5 do 12 km rzeki
A na pozostałych odcinkach rzeki Małej należy ograniczyć prace do minimum, wskazać miejsca, gdzie prace
utrzymaniowe są faktycznie niezbędne. Oczywiście prace te muszą być szczegółowo, rzetelnie uzasadnione. Ich
wykonanie powinno się odbywać bez użycia ciężkiego sprzętu, w miarę możliwości ręcznie. A wszelkie działania
należy prowadzić zgodnie z katalogiem dobrych praktyk dla utrzymanie wód , opisanym w Prognozie OOS dla PUW
Warszawa.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Ponadto wnioskujemy o pilne podjęcie działań naprawczych, w kierunku renaturyzacji rzeki Małej, ( w tym ochrona i
odtwarzanie torfowisk )poprawiąjacych jej stan ekologiczny. Wnosimy też o interwencję do Generalnej Dyrekcji Dróg
Krajowych i Autostrad dot. rozbudowy drogi DK79 przechodzącej przez dolinę Rzeki Małej ( obszar N2000 Łąki
Soleckie). W ramach inwestycji drogowej zaplanowano w obszarze N2000 - Łąki Soleckie ogromne sztucze zbiorniki
retencyjne oraz infrastrukturę techniczną. W tej sprawie będziemy pisać odrębne wnioski. Przy podejmowaniu
jakichkolwiek działań , poza wskazanymi wyżej odcinkami należy pamiętać i bezwzględnie stosować się do
obowiząujących przepisów PW tj. :
art. 187: „Przy (...) utrzymywaniu urządzeń wodnych należy kierować się (...), koniecznością osiągnięcia dobrego
stanu wód i charakterystycznych dla nich biocenoz, koniecznością osiągnięcia celów środowiskowych (...)”;
art. 226 ust. 1: „Właściciel wód utrzymuje wody z uwzględnieniem konieczności osiągnięcia celów środowiskowych
(...)”;
art. 327 ust. 2 PUW opracowuje się z uwzględnieniem:
a) konieczności osiągnięcia celów środowiskowych, o których mowa w art. 56, art. 57, art. 59 i art. 61, oraz celów
ochrony wód;
b) przesłanek dopuszczalności nieosiągnięcia dobrego stanu ekologicznego oraz niezapobieżenia pogorszeniu stanu
ekologicznego oraz dobrego potencjału ekologicznego, o których mowa w art. 66.</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</si>
  <si>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t>
  </si>
  <si>
    <t>RW200016254849</t>
  </si>
  <si>
    <t>Składający uwagę:	Mazowiecko-Świętokrzyskie Towarzystwo Ornitologiczne 
Treść uwagi	
Kod jcwp:	RW200016254849
Uwaga dotyczy konieczności uwzględnienia zapisów „Krajowego programu renaturyzacji wód powierzchniowych” (KPRWP) w "Planie utrzymania wód" dla Jednolitej Części Wód Powierzchniowych rzecznej (jcwp):	
Nazwa jcwp:	Wąglanka od zb. Wąglanka-Miedzna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T2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</si>
  <si>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RW200016267189</t>
  </si>
  <si>
    <t>Składający uwagę:	Mazowiecko-Świętokrzyskie Towarzystwo Ornitologiczne 
Treść uwagi	
Kod jcwp:	RW200016267189
Uwaga dotyczy konieczności uwzględnienia zapisów „Krajowego programu renaturyzacji wód powierzchniowych” (KPRWP) w "Planie utrzymania wód" dla Jednolitej Części Wód Powierzchniowych rzecznej (jcwp):	
Nazwa jcwp:	Kanał Żerański
Jcwp ma status sztucznej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T3 T4 T5 T14 T16 (działania z grupy U i D oraz działania techniczne (T) wymagają analizy, czy nie wpłynął na funkcję „transport-żegluga”)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</si>
  <si>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RW20001626819</t>
  </si>
  <si>
    <t>Składający uwagę:	Mazowiecko-Świętokrzyskie Towarzystwo Ornitologiczne 
Treść uwagi	
Kod jcwp:	RW20001626819
Uwaga dotyczy konieczności uwzględnienia zapisów „Krajowego programu renaturyzacji wód powierzchniowych” (KPRWP) w "Planie utrzymania wód" dla Jednolitej Części Wód Powierzchniowych rzecznej (jcwp):	
Nazwa jcwp:	Wkra do Szkotówki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69,1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</si>
  <si>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RW20001626829</t>
  </si>
  <si>
    <t>Składający uwagę:	Mazowiecko-Świętokrzyskie Towarzystwo Ornitologiczne 
Treść uwagi	
Kod jcwp:	RW20001626829
Uwaga dotyczy konieczności uwzględnienia zapisów „Krajowego programu renaturyzacji wód powierzchniowych” (KPRWP) w "Planie utrzymania wód" dla Jednolitej Części Wód Powierzchniowych rzecznej (jcwp):	
Nazwa jcwp:	Szkotówka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T3 T4 T5 T6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64,1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</si>
  <si>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RW20001626839</t>
  </si>
  <si>
    <t>Składający uwagę:	Mazowiecko-Świętokrzyskie Towarzystwo Ornitologiczne 
Treść uwagi	
Kod jcwp:	RW20001626839
Uwaga dotyczy konieczności uwzględnienia zapisów „Krajowego programu renaturyzacji wód powierzchniowych” (KPRWP) w "Planie utrzymania wód" dla Jednolitej Części Wód Powierzchniowych rzecznej (jcwp):	
Nazwa jcwp:	Wkra od Szkotówki do Mławki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</si>
  <si>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Uzasadnienie do działania 1 zgodnie z katalogiem dobrych praktyk utrzymania wód.
I. Działania minimalizujące dla wykaszania roślin z dna oraz brzegów śródlądowych wód powierzchniowych.
A. Ograniczenia przestrzenne (skala prac):
• Zabieg powinien dotyczyć roślinności, która utrudnia przepływ przy wyższych stanach wód. W przypadku braku takiego zagrożenia, szczególnie w przypadku cieków naturalnych na terenach użytkowanych ekstensywnie lub chronionych nie należy ingerować w szatę roślinną. Preferowane powinno być wykaszanie tylko jednego brzegu, lub naprzemiennie z uwzględnieniem układu poziomego koryta, w celu odpowiedniego kształtowania warunków przepływu wód wielkich. W przypadkach, gdy nie obniża to znacząco efektywności zabiegu, koszenie zalecane jest na odcinkach cieków z odstępami między odcinkami o długości przynajmniej połowy odcinka wykoszonego. W szczególności należy pozostawiać roślinność na brzegach wklęsłych i w pasie przykorytowym, gdyż roślinność ta ogranicza erozję skarpy, jednocześnie nie utrudnia w sposób znaczący przepływu wód wielkich.
• Wykaszanie roślinności z dna powinno być tylko częściowe. Gdy tylko umożliwia to szerokość cieku, wykaszana powinna być tylko roślinność w części nurtowej koryta wód średnich i niskich, najlepiej w sposób tworzący meandrową linię ułatwionego przepływu wody, z pozostawieniem roślinności wzdłuż linii zwierciadła wody średniej oraz w pozanurtowych częściach koryta, tj. w rozszerzeniach koryta, zatokach, starorzeczach itp. Nie należy w ogóle ingerować, gdy taka linia swobodnego przepływu wód, obramowana roślinnością, wykształciła się naturalnie. Zabieg nie powinien być w ogóle wykonywany w ciekach szerszych niż 10-20 m, ewentualnie za wyjątkiem szczególnych sytuacji w terenach zurbanizowanych.
• Należy unikać równoczesnego wykaszania roślinności z obu brzegów i dna, gdyż powoduje to całkowitą destrukcję zespołu makrofitów, brak ocienienia lustra wody oraz utratę siedlisk i kryjówek ryb i makrobezkręgowców.
• Pozostałości wykoszonych roślin nie mogą spływać ciekiem ani w nim pozostawać, gdyż mogłyby tworzyć zatory wymagające kolejnych interwencji i negatywnie oddziaływałyby na warunki fizykochemiczne wody, np. skutkując deficytem rozpuszczonego w wodzie tlenu i masową śmiertelnością ryb
B. Ograniczenia czasowe (terminy i częstotliwość prac)
• W terenach użytkowanych ekstensywnie (np. nieużytki, lasy, łąki i pastwiska) prace należy prowadzić maksymalnie raz w roku, aby umożliwić zachowanie naturalnego zespołu roślinności brzegowej (częstsze koszenie powoduje zmiany w kierunku dominacji traw). Najlepiej, jeśli pokos zostanie zabrany.
• W krajobrazach rolniczych zaleca się prowadzenie koszenia roślinności w korytach rzek i na ich brzegach w drugiej połowie lipca, gdy usunięcie z rzeki nadmiaru roślinności wodnej pozwala na optymalne ograniczenie ryzyka powodziowego (najbardziej dotkliwe dla rolnictwa są wezbrania letnie), a w tym terminie koszenie mniej już wpływa negatywnie na zachowanie dobrego stanu ekologicznego rzek, z uwzględnieniem rozrodu i rozwoju organizmów wodnych. Koszenie brzegów rzek w okresie późniejszym może nie ograniczać ryzyka powodziowego w najdotkliwszych okresach (lipiec-sierpień), gdy prowadzone są prace polowe na nadrzecznych łąkach (koszenie i zbiór siana). Koszenie wcześniejsze, nie dość że szkodliwe środowiskowo, jest bezzasadne, gdyż roślinność będąca w początkowych stadiach rozwoju albo nie wpływa na zwiększenie ryzyka powodziowego, albo jej skoszenie będzie skutkowało ponownym, intensywnym jej rozwojem w lipcu i sierpniu. Badania wskazują, że pozostałości roślin w korytach rzek w okresach jesienno-zimowych nie wpływają na zwiększenie ryzyka powodziowego, gdyż największy wpływ na zwiększenie współczynnika szorstkości koryt rzek mają rośliny o liściach wynurzonych i pływających na powierzchni cieków, których biomasa w szczytowym okresie rozwoju (czerwiec-sierpień) jest największa. Należy jednak pamiętać, że wykonanie zabiegu przed 15 sierpnia wymaga obligatoryjnie zgłoszenia prac do RDOŚ (art. 118 ustawy o ochronie przyrody), który może określić decyzją szczegółowe warunki prowadzenia robót. W okresie od 15 sierpnia do końca lutego procedura ta nie jest wymagana (art. 118b pkt 4a cyt. ustawy).
6.2. Uzasadnienie do działania 2 zgodnie z katalogiem dobrych praktyk utrzymania wód.
II. Działania minimalizujące dla usuwania roślin pływających i korzeniących się w dnie śródlądowych wód powierzchniowych.
A. Ograniczenia przestrzenne (skala prac)
• Prace należy ograniczyć tylko do tych odcinków rzek, gdzie roślinność wodna stwarza rzeczywiste zagrożenie podtopieniem gruntów, a więc tam gdzie zachodzą poniższe przesłanki: – zarośnięta jest cała szerokość koryta, – występuje znaczna miąższość roślin, ograniczająca przepływ, – brak jest strefy zalewowej użytkowanej ekstensywnie (np. łąki), – w bezpośrednim sąsiedztwie cieku znajduje się zabudowa lub inne elementy infrastruktury.
• Pozostałości usuwanych roślin nie mogą spływać ciekiem, gdyż mogłyby tworzyć zatory wymagające kolejnych interwencji i negatywnie oddziaływałyby na warunki fizykochemiczne wody (w tym powstanie deficytów tlenowych skutkujących niekiedy masową śmiertelnością ryb). f) Zabiegów usuwania roślin należy szczególnie unikać w rzekach włosienicznikowych, stanowiących chronione siedlisko 3260 „Nizinne i podgórskie rzeki ze zbiorowiskami włosieniczników (Ranunculion fluitans)” (zarówno w obszarach chronionych, jak i poza nimi).
B. Ograniczenia czasowe (terminy i częstotliwość prac)
• W terenach użytkowanych ekstensywnie (lasy, nieużytki, łąki i pastwiska) prace powinno się wykonywać nie częściej niż co 3 lata (przy usuwaniu roślin z całej powierzchni cieku), lub co 2 lata (przy usuwaniu 50% porostu). Ma to na celu zachowanie różnorodności makrofitów i związanych z nimi makrobezkręgowców, ponieważ cykle życiowe roślin i bezkręgowców zwykle obejmują kilka sezonów wegetacyjnych i częstsze powtarzanie prac prowadzić będzie do istotnego zmniejszenia bioróżnorodności.
• W potokach nizinnych, w których mogą występować populacje ryb łososiowatych przystępujących do tarła jesienią – okres wykonania prac powinien przypadać miedzy 1 lipca a 31 sierpnia.
• W terenie zabudowanym, zajętym przez pola uprawne oraz w bezpośrednim sąsiedztwie (do 100 m) urządzeń hydrotechnicznych (np. przepompowni, przepustów rurowych, jazów, przy ujściach kanałów i rowów melioracyjnych dopuszcza się wykonywanie prac raz w roku. •
• Należy pamiętać, że wykonanie zabiegu przed 15 sierpnia wymaga obligatoryjnie zgłoszenia prac do RDOŚ (art. 118 ustawy o ochronie przyrody), który może określić decyzją szczegółowe warunki prowadzenia robót. W okresie od 15 sierpnia do końca lutego procedura ta nie jest wymagana poza obszarami Natura 2000 chroniącymi rzeki włosienicznikowe (siedlisko przyrodnicze 3260), w których jest ona konieczna niezależnie od terminu prac (art. 118b pkt 4b cyt. ustawy). Nadmierny rozrost roślinności w korytach cieków jest zwykle wynikiem wzmożonej eutrofizacji wód przy jednoczesnym ich nasłonecznieniu. Jeżeli ciek wymaga powtarzalnego usuwania roślinności, to należy rozważyć działania, które mogłyby trwale rozwiązać problem: np. zadrzewienie brzegów, wytworzenie stref buforowych ograniczających eutrofizację. Planując inne działania utrzymaniowe należy zwrócić uwagę, by nie generowały one problemów z zarastaniem cieków (dotyczy np. usuwania zadrzewień nadbrzeżnych lub „odmulania” mogącego wzmagać eutrofizację przez uruchomienie osadów).
6.3. Uzasadnienie do działania 3 zgodnie z katalogiem dobrych praktyk utrzymania wód.
III. Działania minimalizujące dla usuwania drzew i krzewów porastających dno oraz brzegi śródlądowych wód powierzchniowych.
A. Ograniczenia przestrzenne (skala prac)
• Co do zasady, drzewa na brzegach rzek nie powinny być wycinane. Prace należy ograniczyć tylko do tych odcinków rzek, gdzie zadrzewienia stwarzają rzeczywiste zagrożenie powodziowe, zagrożenie uszkodzenia urządzeń wodnych (budowli regulacyjnych) lub zagrażają funkcjonowaniu tych urządzeń, a więc tam gdzie zachodzą poniższe przesłanki: – występuje zwężenie lub zarośnięta jest cała szerokość koryta, – brak jest strefy zalewowej użytkowanej ekstensywnie (np. łąki), – w bezpośrednim sąsiedztwie cieku występuje zabudowa lub inne elementy infrastruktury.
• Preferowane powinno być prowadzenie wycinki drzew i krzewów na jednym brzegu lub naprzemiennie, z uwzględnieniem układu poziomego koryta, w celu odpowiedniego kształtowania warunków przepływu wód wielkich. Pozostawienie drugiego brzegu w stanie naturalnym zapewnia refugium dla zwierząt, dostępność kryjówek ryb i bezkręgowców w podmytych korzeniach, a także zacienienie lustra wody oraz bank nasion drzew i krzewów. W szczególności nie należy usuwać drzew i krzewów występujących na brzegach wklęsłych, ponieważ ich systemy korzeniowe stabilizują skarpę i zabezpieczają przed erozją, jednocześnie nie utrudniając w sposób znaczący przepływu wód wielkich.
• Wskazane jest unikanie wycinki drzew i krzewów na południowych brzegach cieków, aby nie zwiększać wskutek wycinki nasłonecznienia lustra wody i nie powodować jej przegrzewania się.
• Nie powinno się usuwać tzw. drzew biocenotycznych – w szczególności drzew dziuplastych oraz zahubionych i wypróchniałych. W szczególności, wycinka drzew uschniętych (martwych) lub chorych i zamierających nie powinna być regułą – tego rodzaju drzewa często odznaczają się najwyższymi walorami przyrodniczymi (siedliska ptaków, nietoperzy, bezkręgowców).
• Sam fakt nadwieszenia drzewa nad lustrem wody oraz zagrożenia przewróceniem w nurt, zwłaszcza jeżeli szerokość koryta przekracza 10-20 m, nie powinien być przesłanką do wycinania drzewa – zwłaszcza biorąc pod uwagę dużą pozytywną rolę ekologiczną rumoszu drzewnego w nurcie rzeki.
• Należy całkowicie odstąpić lub ograniczyć do minimum usuwanie korzeni drzew i krzewów (np. stosować tylko na korpusach wałów oddalonych od koryta ponad 20m). Szczególnie należy unikać karczowania – usuwania karp drzew korzeniących się w skarpach brzegowych.
• Przed usunięciem drzew konieczne jest sprawdzenie przez kompetentnego specjalistę, czy nie są one zasiedlone przez gatunki chronione (zwłaszcza ptaki, nietoperze, chrząszcze, grzyby). Konieczne może być uzyskanie zezwolenia RDOŚ na odstępstwo od zakazów w stosunku do gatunków dziko występujących zwierząt, grzybów lub roślin objętych ochroną. Zezwolenie takie może być odrębną decyzją (art. 56 ustawy o ochronie przyrody), albo częścią warunków prowadzenia robót (art. 118a ust. 8 tej ustawy).
• Jeżeli konieczne jest usunięcie drzew, to wycięte drzewa warto wykorzystać kotwicząc je w nurcie cieku, tak by z jednej strony pełniły funkcję deflektorów odpowiednio kierujących nurt (można np. w ten sposób chronić zagrożone rozmyciem punkty brzegu), a z drugiej strony mogły być elementem ekologicznym w cieku.
B. Ograniczenia czasowe (terminy i częstotliwość prac)
• Na terenach użytkowanych ekstensywnie (lasy, nieużytki) prace związane z wycinką drzew na danym odcinku należy powtarzać nie częściej niż co 5 lat, a w przypadku usuwania krzewów – nie częściej niż co 3 lata, aby umożliwić naturalną regenerację części drzew i krzewów, w celu zachowania ich różnorodności.
• W granicach miast, terenów zabudowanych i przemysłowych oraz w bezpośrednim sąsiedztwie (do 100 m) budowli i urządzeń hydrotechnicznych w uzasadnionych przypadkach dopuszcza się wycinkę drzew i krzewów na obu brzegach cieku oraz powtórzenie prac co 3 lata (drzewa) i co 2 lata (krzewy).
• Drzewa należy wycinać wyłącznie poza sezonem lęgowym ptaków (dla większości gatunków okres lęgowy ujmowany jest w szerokim przedziale między 1 marca, a 15 października). W przypadku możliwego występowania innych związanych z drzewami gatunków chronionych (np. nietoperze), trzeba uwzględnić także ich uwarunkowania fenologiczne. Należy pamiętać, że wycinka zadrzewień nadrzecznych, poza utratą bioróżnorodności i ich funkcji siedliskotwórczych może wzmóc inne problemy, przyspieszając rozrost roślin wodnych i zarastanie cieku, ułatwiając spływy do cieku z terenów sąsiednich wzmagające eutrofizację i zamulanie, destabilizując brzegi cieku.
Uzasadnienie do działania 4 zgodnie z katalogiem dobrych praktyk utrzymania wód.
IV. Działania minimalizujące dla usuwania z rzek przeszkód naturalnych oraz wynikających z działalności człowieka. Ograniczenia dotyczą wyłącznie usuwania przeszkód naturalnych. Przeszkody wynikające z działalności człowieka powinny być usuwane bez ograniczeń
A. Ograniczenia przestrzenne (skala prac)
• Należy ograniczyć do minimum usuwanie powalonych drzew i innych „przeszkód naturalnych”, gdyż elementy te mają kluczowe znaczenie dla funkcjonowania ekosystemu rzecznego i są niezbędne dla zachowania i odtwarzania różnorodności biologicznej rzeki. Maksymalnie ograniczyć należy usuwanie z cieków rumoszu drzewnego, ze względu na jego znaczenie ekologiczne.
• Prace polegające na usuwaniu „przeszkód naturalnych” należy ograniczyć tylko do tych odcinków rzek, gdzie rumosz drzewny lub inne przeszkody naturalne stwarzają rzeczywiste zagrożenie powodziowe, a więc gdy zachodzą poniższe przesłanki: – znacząco zatamowana jest cała szerokość koryta i występuje rzeczywiście podpiętrzenie wody do nieakceptowalnej wysokości (należy tu jednak brać pod uwagę, że na małych ciekach spowolnienie spływu wody przez zwały drzew powalonych w nurt to korzystna dla środowiska forma naturalnej retencji).
• Drzewa powalone w korycie stwarzające zagrożenie powstawania niebezpiecznych zatorów należy w miarę możliwości tylko częściowo redukować – odcinać gałęzie pozostawiając fragment pnia, jako element, który ukierunkowuje prąd ku centralnej części cieku, tak by zachować kryjówki i siedliska dla ryb, w tym gatunków istotnych dla oceny stanu ekologicznego (m.in. pstrąg potokowy, lipień, kleń, miętus, boleń)
• Należy pozostawiać rumosz drzewny w strefie brzegowej i zastoiskach, pozostawić wszystkie przewrócone do cieku drzewa nie tamujące całego nurtu, a zakotwione karpą wykrotu.
• Technologię robót należy dobrać w taki sposób by maksymalnie ograniczyć wpływ robót na środowisko naturalne. Dopuszcza się wykonywanie prac ręcznie oraz przy użyciu w miarę lekkiego sprzętu.
• Wskazane jest usuwanie zanieczyszczeń pochodzenia antropogenicznego (odpady) oraz innych przeszkód wynikających z działalności człowieka, bez usuwania elementów naturalnych (pni, rumoszu drzewnego).
• Zabieg wymaga uprzedniego zgłoszenia do RDOŚ (art. 118 ustawy o ochronie przyrody). Bez takiego zgłoszenia można wykonać prace tylko wtedy, gdy na przeszkodzie powstał zator, tj. gdy tamuje ona cały nurt i rzeczywiście występuje na niej już obecnie znaczące utrudnienie przepływu wód, stanowiące zagrożenie wymagające niezwłocznej interwencji.
• Usuwanie drzew złamanych lub wywróconych wymaga uprzedniego zapewnienia ich protokolarnych oględzin przez organ gminy (art. 83f ust. 1 pkt 14b i ust. 3 cyt. ustawy).
B. Ograniczenia czasowe (terminy i częstotliwość prac)
• W terenach użytkowanych ekstensywnie i chronionych prace systematycznego „usuwania niektórych przeszkód naturalnych” na dłuższych odcinkach rzek należy powtarzać nie częściej niż co 3 lata, aby umożliwić naturalne odtwarzanie związanych z rumoszem drzewnym siedlisk i kryjówek ryb i bezkręgowców.
• W terenie zabudowanym, zajętym przez pola uprawne oraz w bezpośrednim sąsiedztwie (do 100 m) urządzeń hydrotechnicznych (np. przepompowni, przepustów rurowych, jazów), przy ujściach kanałów i rowów melioracyjnych dopuszcza się wykonywanie prac raz w roku.
• Dopuszcza się niezwłoczne usuwanie przeszkód naturalnych w przypadku gdy powodują one podtopienia na znaczną skalę (zagrażające istotnym interesom gospodarczym).
• W przypadku objęcia pracami rzek należących do grup V (potoki nizinne z substratem gruboziarnistym) i VII (rzeki nizinne z substratem gruboziarnistym), w których mogą występować populacje ryb łososiowatych przystępujących do tarła jesienią – okres wykonania prac nie powinien przypadać między wrześniem a kwietniem, w celu uniknięcia zmętnienia wody w okresie tarła, inkubacji ikry i podrostu wylęgu tych gatunków. Ponadto w rejonach występowania zimorodka usuwanie rumoszu drzewnego z rzek nie powinno być wykonywane w okresie od 1 maja do 31 lipca, ponieważ rumosz drzewny w wodzie w pobliżu nor to ważny element siedliska żerowania. Oznacza to, że w większości przypadków, a już szczególnie na rzekach „zimorodkowych" nie ma w pełni bezpiecznego dla środowiska terminu wykonania prac, musi więc on być wybrany po indywidualnej analizie potrzeb rzeczywiście występujących gatunków i zamierzonej skali prac. Może to być także dodatkowa przesłanka, by w ogóle rozważyć rezygnację z usuwania martwych drzew z nurtu.</t>
  </si>
  <si>
    <t>RW20001626847</t>
  </si>
  <si>
    <t>Składający uwagę:	Mazowiecko-Świętokrzyskie Towarzystwo Ornitologiczne 
Treść uwagi	
Kod jcwp:	RW20001626847
Uwaga dotyczy konieczności uwzględnienia zapisów „Krajowego programu renaturyzacji wód powierzchniowych” (KPRWP) w "Planie utrzymania wód" dla Jednolitej Części Wód Powierzchniowych rzecznej (jcwp):	
Nazwa jcwp:	Mławka od Krupionki do Przylepnicy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9,0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</si>
  <si>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RW2000162687259</t>
  </si>
  <si>
    <t>Składający uwagę:	Mazowiecko-Świętokrzyskie Towarzystwo Ornitologiczne 
Treść uwagi	
Kod jcwp:	RW2000162687259
Uwaga dotyczy konieczności uwzględnienia zapisów „Krajowego programu renaturyzacji wód powierzchniowych” (KPRWP) w "Planie utrzymania wód" dla Jednolitej Części Wód Powierzchniowych rzecznej (jcwp):	
Nazwa jcwp:	Raciążnica od Dopływu spod Niedróża Starego do Rokitnicy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</si>
  <si>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RW200016268899</t>
  </si>
  <si>
    <t>Składający uwagę:	Mazowiecko-Świętokrzyskie Towarzystwo Ornitologiczne 
Treść uwagi	
Kod jcwp:	RW200016268899
Uwaga dotyczy konieczności uwzględnienia zapisów „Krajowego programu renaturyzacji wód powierzchniowych” (KPRWP) w "Planie utrzymania wód" dla Jednolitej Części Wód Powierzchniowych rzecznej (jcwp):	
Nazwa jcwp:	Sona od Dopływu spod Kraszewa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29,2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</si>
  <si>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Mazowiecko-Świętokrzyskie Towarzystwo Ornitologiczne 
Treść uwagi	
Kod jcwp:	RW200016268999
Uwaga dotyczy konieczności uwzględnienia zapisów „Krajowego programu renaturyzacji wód powierzchniowych” (KPRWP) w "Planie utrzymania wód" dla Jednolitej Części Wód Powierzchniowych rzecznej (jcwp):	
Nazwa jcwp:	Wkra od Sony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26,8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</si>
  <si>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RW2000162721899</t>
  </si>
  <si>
    <t>Składający uwagę:	Mazowiecko-Świętokrzyskie Towarzystwo Ornitologiczne 
Treść uwagi	
Kod jcwp:	RW2000162721899
Uwaga dotyczy konieczności uwzględnienia zapisów „Krajowego programu renaturyzacji wód powierzchniowych” (KPRWP) w "Planie utrzymania wód" dla Jednolitej Części Wód Powierzchniowych rzecznej (jcwp):	
Nazwa jcwp:	Ochnia od Miłonki do ujścia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U10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2,3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</si>
  <si>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RW20001627249</t>
  </si>
  <si>
    <t>Składający uwagę:	Mazowiecko-Świętokrzyskie Towarzystwo Ornitologiczne 
Treść uwagi	
Kod jcwp:	RW20001627249
Uwaga dotyczy konieczności uwzględnienia zapisów „Krajowego programu renaturyzacji wód powierzchniowych” (KPRWP) w "Planie utrzymania wód" dla Jednolitej Części Wód Powierzchniowych rzecznej (jcwp):	
Nazwa jcwp:	Słudwia od Przysowej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U10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3,8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</si>
  <si>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RW20001627253</t>
  </si>
  <si>
    <t>Składający uwagę:	Mazowiecko-Świętokrzyskie Towarzystwo Ornitologiczne 
Treść uwagi	
Kod jcwp:	RW20001627253
Uwaga dotyczy konieczności uwzględnienia zapisów „Krajowego programu renaturyzacji wód powierzchniowych” (KPRWP) w "Planie utrzymania wód" dla Jednolitej Części Wód Powierzchniowych rzecznej (jcwp):	
Nazwa jcwp:	Bzura od Kanału Tumskiego do Uchanki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U10 U13 D4 D5 D6 T1 T2 T3 T6 T10 T11 T12 T14 T16 Z1 Z2 Z3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56,9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15,0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</si>
  <si>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RW200016272969</t>
  </si>
  <si>
    <t>Składający uwagę:	Mazowiecko-Świętokrzyskie Towarzystwo Ornitologiczne 
Treść uwagi	
Kod jcwp:	RW200016272969
Uwaga dotyczy konieczności uwzględnienia zapisów „Krajowego programu renaturyzacji wód powierzchniowych” (KPRWP) w "Planie utrzymania wód" dla Jednolitej Części Wód Powierzchniowych rzecznej (jcwp):	
Nazwa jcwp:	Łasica od Kanału Zaborowskiego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U12 U13 D4 D6 D7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24,4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</si>
  <si>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RW20001627299</t>
  </si>
  <si>
    <t>Składający uwagę:	Mazowiecko-Świętokrzyskie Towarzystwo Ornitologiczne 
Treść uwagi	
Kod jcwp:	RW20001627299
Uwaga dotyczy konieczności uwzględnienia zapisów „Krajowego programu renaturyzacji wód powierzchniowych” (KPRWP) w "Planie utrzymania wód" dla Jednolitej Części Wód Powierzchniowych rzecznej (jcwp):	
Nazwa jcwp:	Bzura od Rawki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50,5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</si>
  <si>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RW2000162756319</t>
  </si>
  <si>
    <t>Składający uwagę:	Mazowiecko-Świętokrzyskie Towarzystwo Ornitologiczne 
Treść uwagi	
Kod jcwp:	RW2000162756319
Uwaga dotyczy konieczności uwzględnienia zapisów „Krajowego programu renaturyzacji wód powierzchniowych” (KPRWP) w "Planie utrzymania wód" dla Jednolitej Części Wód Powierzchniowych rzecznej (jcwp):	
Nazwa jcwp:	Skrwa od Dopływu spod Przywitowa do Chroponianki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6,0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</si>
  <si>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RW2000162788899</t>
  </si>
  <si>
    <t>Składający uwagę:	Mazowiecko-Świętokrzyskie Towarzystwo Ornitologiczne 
Treść uwagi	
Kod jcwp:	RW2000162788899
Uwaga dotyczy konieczności uwzględnienia zapisów „Krajowego programu renaturyzacji wód powierzchniowych” (KPRWP) w "Planie utrzymania wód" dla Jednolitej Części Wód Powierzchniowych rzecznej (jcwp):	
Nazwa jcwp:	Rakutówka od Olszewa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7,2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4,4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</si>
  <si>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RW200017278672</t>
  </si>
  <si>
    <t>Składający uwagę:	Mazowiecko-Świętokrzyskie Towarzystwo Ornitologiczne 
Treść uwagi	
Kod jcwp:	RW200017278672
Uwaga dotyczy konieczności uwzględnienia zapisów „Krajowego programu renaturyzacji wód powierzchniowych” (KPRWP) w "Planie utrzymania wód" dla Jednolitej Części Wód Powierzchniowych rzecznej (jcwp):	
Nazwa jcwp:	Dopływ spod Bodzanowa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</si>
  <si>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RW200018278679</t>
  </si>
  <si>
    <t>Składający uwagę:	Mazowiecko-Świętokrzyskie Towarzystwo Ornitologiczne 
Treść uwagi	
Kod jcwp:	RW200018278679
Uwaga dotyczy konieczności uwzględnienia zapisów „Krajowego programu renaturyzacji wód powierzchniowych” (KPRWP) w "Planie utrzymania wód" dla Jednolitej Części Wód Powierzchniowych rzecznej (jcwp):	
Nazwa jcwp:	Chodeczka do jez. Borzymowskiego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D1 D2 D4 D6 T1 T2 T3 T6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31,7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0,7	km
Składając niniejszą uwagę Mazowiecko-Świętokrzyskie Towarzystwo Ornitologiczne domaga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</si>
  <si>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wyłączenie z prac utrzymaniowych rzeki Mrownej</t>
  </si>
  <si>
    <t>Latem teren objęty wymienionymi w tabeli pracami znajduje się na terenie ekstremalnego zagrożenia pożarowego. Planowane prace spowodują dalsze osuszanie terenów, co będzie stanowić zagrożenie dla bezpieczeństwa okolicznych mieszkańców.</t>
  </si>
  <si>
    <t>Wnioskuję o ograniczenie do niezbędnego minimum prac związanych z planem utrzymania wód. Na wyżej wymienionych odcinkach rzeki Ojrzanki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(Natura 2000 PLB220009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Wdy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</si>
  <si>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Wnioskuję o ograniczenie do niezbędnego minimum prac związanych z planem utrzymania wód. Na wyżej wymienionych odcinkach rzeki Ojrzanki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(Natura 2000 PLB220009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Widawka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</si>
  <si>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Wnioskuję o ograniczenie do niezbędnego minimum prac związanych z planem utrzymania wód. Na wyżej wymienionych odcinkach rzeki Ojrzanki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(Natura 2000 PLB220009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2020r.)Na wyżej wymienionych odcinkach rzeki Ojrzanki zgodnie z wykazem działań utrzymaniowych wymienionych w art. 227 ust. 3 ustawy prawo wodne: zostały zaplanowane następujące prace: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innych zwierząt w brzegach śródlądowych wód powierzchniowych.</t>
  </si>
  <si>
    <t>Uzasadnienie do działania 5 zgodnie z katalogiem dobrych praktyk utrzymania wód.
V. Działania minimalizujące dla zasypywania wyrw w brzegach i dnie śródlądowych wód powierzchniowych oraz ich zabudowy biologicznej.
A. Ograniczenia przestrzenne (skala prac)
• Prace należy ograniczyć tylko do tych odcinków rzek gdzie uszkodzenia brzegów stwarzają rzeczywiste zagrożenie, a więc gdy występuje zagrożenie zniszczenia obwałowań, brak jest strefy zalewowej użytkowanej ekstensywnie (np. łąki), w bezpośrednim sąsiedztwie występuje zabudowa lub inne elementy infrastruktury zagrożone podmywaniem. 
• Pozostawienie odcinków o mniejszym stopniu uszkodzenia brzegów jako wolnych od wpływu prac pozwoli na utrzymanie mozaiki siedlisk wzdłuż cieku i zachowanie kryjówek ryb i makrobezkręgowców w podmywanych brzegach. 
• Odtwarzanie zniszczonej zabudowy brzegów należy ograniczyć do niezbędnego minimum, w sytuacjach gdzie jej utrzymanie jest uzasadnione ze względów bezpieczeństwa powodziowego lub zabezpieczenia obiektów infrastruktury (np. drogi, mosty, przepusty i urządzenia hydrotechniczne). 
• Do zasypywania wyrw powinno się stosować materiał możliwie zbliżony do naturalnie występującego w brzegach rzeki, ewentualnie o większych ziarnach, stosując żwir i kamienie. 
• Zamiast zabudowywania/zasypywania wyrw wskazane jest rozważenie zastosowania deflektorów nurtu z grubego rumoszu drzewnego, pozyskanego w ramach realizacji prac związanych z usuwaniem powalonych drzew (działanie 4). 
• Nie należy zmieniać istniejących przekrojów koryta w ramach prowadzenia prac utrzymaniowych.
• Jeżeli wyrwa istnieje dłużej niż 2 lata, działanie wymaga zgłoszenia do RDOŚ (art. 118 i art. 118b pkt 4d ustawy o ochronie przyrody).
• Wprowadzany do koryta lub na brzegi cieku materiał powinien być rodzimy (np. materiał pochodzący z dna cieku na tym samym odcinku lub przynajmniej zbliżony, odpowiadający charakterem typowi cieku). Frakcje uzupełnianego rumowiska powinny być dostosowane do warunków morfodynamicznych koryta.
• Jako „wyrwy w dnie” wymagające zasypania nie powinny być w ogóle traktowane naturalne głęboczki w centralnej części koryta lub pod brzegami wklęsłymi, naturalne przegłębienia i kotły powstałe w związku z obecnością rumoszu drzewnego i inne podobne struktury. Wpływają one na zwiększenie różnorodności siedliskowej cieków i są pożądanym elementem urozmaicającym dno. 
• Tam, gdzie rzeka, w wyniku rozwoju wyrw w brzegach, może potencjalnie zabrać grunty prywatne, zawsze rozważyć należy, czy potencjalne odszkodowanie w związku z art. 223 Prawa wodnego nie jest tańsze od kosztu zabudowy mającej powstrzymać rozwój wyrwy. 
B. Ograniczenia czasowe (terminy i częstotliwość prac)
• Prace należy powtarzać nie częściej niż co 3-5 lat w terenie użytkowanym ekstensywnie oraz co 1-2 lata – w terenie zurbanizowanym by umożliwić naturalne odtworzenie części form korytowych. 
• Wskazane jest również pozostawianie wyrw do spontanicznego zarośnięcia, w miejscach gdzie nie stwarzają zagrożenia dla zabudowy i elementów infrastruktury. 
• Dopuszcza się coroczne uzupełnienia ubytków brzegów w bezpośrednim sąsiedztwie (odległość do 100 m) budowli hydrotechnicznych oraz innych elementów infrastruktury (np. mosty, przepusty drogowe), a także bezzwłoczne usuwanie ubytków zagrażających takim obiektom powstałych wskutek nagłych zdarzeń (np. gwałtownych wezbrań). 
• Dopuszcza się coroczne uzupełnienia ubytków brzegów w sąsiedztwie terenów intensywnie użytkowanych rolniczo, o ile stwarzają zagrożenie znacznego zajęcia gruntów przez rzekę.
• Dopuszcza się bezzwłoczne usuwanie wyrw stwarzających zagrożenie podmycia zabudowań mieszkalnych, gosp. lub przemysłowych oraz obiektów infrastruktury hydrotechnicznej i drogowej. 
• W przypadku objęcia pracami rzek należących do grup V (potoki nizinne z substratem gruboziarnistym) i VII (rzeki nizinne z substratem gruboziarnistym), w których mogą występować populacje ryb łososiowatych przystępujących do tarła jesienią – okres wykonania prac nie powinien przypadać między wrześniem a kwietniem, w celu uniknięcia zmętnienia wody w okresie tarła, inkubacji ikry i podrostu wylęgu tych gatunków. Jednak, w przypadku występowania innych gatunków chronionych i cennych, termin prac powinien zapewniać im spokój, szczególnie w okresie rozmnażania się, zwykle więc należy unikać okresu wiosennego i wczesnoletniego. 
6.4. Uzasadnienie do działania 6 zgodnie z katalogiem dobrych praktyk utrzymania wód.
VI. Działania minimalizujące dla udrażniania śródlądowych wód powierzchniowych przez usuwanie zatorów utrudniających swobodny przepływ wód oraz usuwania namułów i rumoszu. 
A. Ograniczenia przestrzenne (skala prac)
• Prace należy ograniczyć tylko do tych odcinków rzek, gdzie nagromadzenie naniesionych przez rzekę rumoszu skalnego lub namułów stwarza rzeczywiste zagrożenie powodziowe, a więc tam gdzie: – wypłycona została cała szerokość koryta, – warstwa namułów ma znaczną miąższość, – brak jest strefy zalewowej użytkowanej ekstensywnie (np. łąki), – w bezpośrednim sąsiedztwie cieku występuje zabudowa lub inne elementy infrastruktury.
• O ile to możliwe, należy dążyć do pozostawienia odcinków o mniejszym stopniu zamulenia, wolnych od wpływu prac (o dł. co najmniej 1 km), co pozwoli na utrzymanie mozaiki siedlisk wzdłuż cieku, zachowanie różnorodności makrofitów i makrobezkręgowców oraz tarlisk ryb fitofilnych. Obszary mogące stanowić cenne tarliska ryb, szczególnie łososiowatych i reofilnych karpiowatych (odcinki o dnie żwirowym) winno się pozostawić bez ingerencji. 
• Prac nie należy prowadzić na całej szerokości rzeki, lecz w części nurtowej koryta wód średnich i niskich w taki sposób, aby zróżnicować morfologię dna cieku tj. tworzyć koryto o zmiennej głębokości wody – zgodnie z naturalnym ukształtowaniem profilu dna, tj. z sekwencyjnym występowaniem przegłębień (plos) i wypłyceń dna (bystrzy). 
• Z prac odmuleniowych należy wyłączyć odcinki naturalnych bystrzy zbudowanych z materiału gruboziarnistego i / lub trudno rozmywalnego, które nie ulegają zamulaniu ze względu na występowanie znacznie większych spadków zwierciadła wody i prędkości nurtu niż na pozostałych odcinkach rzeki. Ponadto, tego rodzaju bystrza stabilizują koryto w profilu podłużnym, spełniając rolę lokalnych baz erozyjnych. Obniżanie rzędnych dna lub naruszanie struktury naturalnych bystrzy może spowodować intensywną erozję liniową koryta na znacznej długości rzeki. 
• Niewskazane jest tworzenie odcinków cieków o jednolitej, niewielkiej głębokości, gdyż w przypadku niskich stanów wód są one pozbawione siedlisk umożliwiających bytowanie większych gatunków ryb. 
• W przypadku usuwania zatorów na rzekach o dnie żwirowym, usunięte osady denne powinno się pozostawić w korycie rzeki, tylko w innym miejscu – np. przemieszczając osady na odcinki cieku narażone na silną erozję wgłębną, albo wykorzystując żwir i kamienie do odtworzenia naturalnego układu bystrzy. Możliwe jest też wykorzystanie żwiru przy tworzeniu sztucznych tarlisk ryb reofilnych w ramach kompensacji. Przegłębienia w miejscach narażonych na erozję wgłębną można także uzupełniać materiałem piaszczystym lub piaszczystożwirowym. 
B. Ograniczenia czasowe (terminy i częstotliwość prac)
• Powtarzanie zabiegu powinno być wykonywane nie częściej niż co 3 lata (preferowane 5-6 letnie okresy przerw w „odmulaniu”), w celu zachowania różnorodności makrofitów i związanych z nimi makrobezkręgowców, ponieważ cykle życiowe roślin i bezkręgowców często obejmują kilka sezonów wegetacyjnych i częstsze powtarzanie prac prowadzić będzie do istotnego zmniejszenia bioróżnorodności. 
• W rzekach, w których mogą występować populacje ryb łososiowatych przystępujących do tarła jesienią – okres wykonania prac nie powinien przypadać między wrześniem a kwietniem, w celu uniknięcia zmętnienia wody w okresie tarła, inkubacji ikry i podrostu wylęgu tych gatunków. Jednak, w przypadku występowania innych gatunków chronionych i cennych, termin prac powinien zapewniać im spokój, szczególnie w okresie rozmnażania się, zwykle więc należy unikać okresu wiosennego i wczesnoletniego. 
6.5. Uzasadnienie do działania 7 zgodnie z katalogiem dobrych praktyk utrzymania wód.
VII Działania minimalizujące dla remontu lub konserwacji stanowiących własność właściciela wody ubezpieczeń w obrębie urządzeń wodnych lub budowli regulacyjnych.
A. Ograniczenia przestrzenne (skala prac)
• Remont budowli regulacyjnych oraz ubezpieczeń w obrębie urządzeń wodnych winien być wykonywany tylko w przypadku potwierdzenia ich aktualnej przydatności. Prace remontowe powinny zapewniać poprawę stanu ekologicznego rzeki poprzez stosowanie rozwiązań ułatwiających migrację organizmów wodnych, w przeciwnym razie remont powinien być wykonywany tylko w wyjątkowych, dobrze uzasadnionych przypadkach. W szczególności remont prowadzący do odtworzenia funkcjonalności stopni i progów w dnie o wysokości ponad 20 cm, lub urządzeń obejmujących sztuczne długie i płytkie struktury utwardzonego dna (np. niecek wypadowych, umocnień itp.) może stwarzać lub utrwalać poważne utrudnienie dla migracji ryb i bezkręgowców. 
• Należy stosować podczas prac materiały naturalne takie jak kamień, faszyna, drewno itp. 
• W każdym innym przypadku należy rozważyć rozbiórkę niefunkcjonalnych budowli w ramach odrębnych zadań inwestycyjnych, ponieważ obiekty przeznaczone do likwidacji nie powinny być utrzymywane.
B. Ograniczenia czasowe (terminy i częstotliwość prac)
• Prace mogące powodować zwiększony dopływ zawiesiny w ciekach należących do grup VI (potoki nizinne z substratem drobnoziarnistym), VIII (rzeki nizinne z substratem drobnoziarnistym), IX (rzeki torfowe, między jeziorne i przyujściowe) należy prowadzić po 15 lipca (po okresie tarła i wzrostu wylęgu większości fitofilnych gatunków ryb). W przypadku objęcia pracami rzek należących do grup, V (potoki nizinne z substratem gruboziarnistym) i VII (rzeki nizinne z substratem gruboziarnistym), w których mogą występować populacje ryb łososiowatych przystępujących do tarła jesienią – okres wykonania takich prac powinien przypadać między 1 lipca a 31 sierpnia. 
• Prace należy okresowo przerywać na kilka dni, jeśli spowodują zmącenie wody – stężenia zawiesiny powyżej 80-100 mg/l
6.5. Uzasadnienie do działania 8 zgodnie z katalogiem dobrych praktyk utrzymania wód.
VIII Działania minimalizujące dla rozbiórki lub modyfikacji tam bobrowych oraz zasypywania nor bobrów lub nor innych zwierząt w brzegach śródlądowych wód powierzchniowych.
A. Ograniczenia przestrzenne (skala prac)
• Likwidacja winna obejmować tylko wybrane, stwarzające szczególne niebezpieczeństwo powodziowe tamy i nory bobrowe (powodujące podmywanie lub zalewanie infrastruktury, tworzenie rozlewisk na intensywnie użytkowanych gruntach) na niektórych odcinkach rzek. 
• Nie należy wykonywać zasypywania ani zabudowy wyrw związanych z obecnością bobra lub innych zwierząt w skarpach brzegowych cieków tam, gdzie nie zagraża to bezpieczeństwu budowli hydrotechnicznych i mienia. 
• Jeżeli problem stwarzany przez tamy polega tylko na podtapianiu obiektów lub terenów powyżej tamy, zamiast usuwania tam należy zawsze rozważyć ich modyfikację poprzez montaż w tamach odpowiednich urządzeń przelewowych. Należy brać pod uwagę, że skuteczność usuwania tam jest zwykle ograniczona, ponieważ bobry je odbudowują, natomiast dobrze zaprojektowane i wykonane przelewy mogą funkcjonować trwale. 
• Na zniszczenie nor, tam i siedlisk bobra wymagane jest zezwolenie na odstępstwo od zakazów ochrony gatunkowej. Nie może ono mieć formy „milczącej zgody” RDOŚ na wykonanie prac. Może ono mieć postać: obowiązującego aktu prawa miejscowego, czyli zarządzenia RDOŚ zezwalającego na określonym terenie na wskazane czynności w stosunku do bobra lub innych zwierząt lub odrębnej decyzji RDOŚ zezwalającej na odstępstwo od zakazów, wydanej na podstawie art. 56 ustawy o ochronie przyrody. Działanie wymaga zezwolenia udzielonego w ramach decyzji o warunkach prowadzenia robót, wydanej na podstawie art. 118a ustawy o ochronie przyrody
B. Ograniczenia czasowe (terminy i częstotliwość prac)
• Nie należy wykonywać likwidacji tam oraz zasypywania nor bobrowych w okresie rozrodu i wychowu młodych osobników, czyli od stycznia do końca sierpnia.</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</si>
  <si>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</si>
  <si>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Uwaga dotyczy konieczności uwzględnienia zapisów „Krajowego programu renaturyzacji wód powierzchniowych” (KPRWP) w "Planie utrzymania wód" dla Jednolitej Części Wód Powierzchniowych rzecznej (jcwp):	 
Nazwa jcwp:	Mienia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T16 P2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133,2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9,8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</si>
  <si>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ograniczenie do niezbędnego minimum prac związanych z planem utrzymania wód. Na wyżej wymienionych odcinkach rzeki Stobianki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(Natura 2000 PLB220009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Stobianka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</si>
  <si>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Składająca uwagę: Katarzyna Podlaska 
Treść uwagi: 
Kod jcwp:	RW200012269 
Uwaga dotyczy konieczności uwzględnienia zapisów „Krajowego programu renaturyzacji wód powierzchniowych” (KPRWP) w "Planie utrzymania wód" dla Jednolitej Części Wód Powierzchniowych rzecznej (jcwp):	 
Nazwa jcwp:	Narew od jez. Zegrzyńskiego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T6 T7 T8 T9 T10 T11 T12 T13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0,0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</si>
  <si>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wyłączenie z prac utrzymaniowych następujących odcinków rzeki Świder RW2000112569:
1) od 0 do 39,490 km rzeki (id odcinka wód: c9af5ﬀ2-1b2b-47bc-8696-bc451e07af57)
2) od 43,818 do 45,798 km rzeki (id odcinka wód: b2c0d1dc-05fe-41cd-a876-ﬀ33d7576d05)
3) od 45,798 65,898 km rzeki (id odcinka wód: 6a7ca9d2-31d7-467a-b465-d06c31f99a85)</t>
  </si>
  <si>
    <t>Na wyżej wymienionych odcinkach rzeka objęta jest rezerwatem przyrody (na mocy Zarządzenia Ministra Leśnictwa i Przemysłu Drzewnego z dnia 16 stycznia 1978 r.).
Przedmiotem ochrony jest rzeka Świder wraz nadbrzeżną roślinnością, czyli pasami szerokości 20 m znajdujące się po obu stronach koryta rzecznego.
Prace utrzymaniowe planowane w obrębie rezerwatu obejmują m.in. 
3 – usuwanie drzew i krzewów porastających dno oraz brzegi śródlądowych wód powierzchniowych;
8 – rozbiórka lub modyfikacja tam bobrowych oraz zasypywanie nor bobrów lub innych zwierząt w brzegach śródlądowych wód powierzchniowych
- co wydaje się sprzeczne z zapisami dotyczącymi rezerwatu rzecznego na tym obszarze. Ponadto łąki zalewowe na wielu odcinkach wzdłuż rzeki Świder objęte są programem Natura 2000.
Zgodnie z zapisami tego prawa 
'Organ sprawujący nadzór nad obszarem Natura 2000 zobowiązany jest zapobiec wszelkim pogorszeniom stanu siedlisk i znaczącemu niepokojeniu gatunków, będących w danym obszarze przedmiotami ochrony. Dotyczy to także zapobieganiu pogorszeniom spowodowanym przez czynniki naturalne, albo pogorszeniom w wyniku legalnej, niewymagającej szczególnych zezwoleń działalności człowieka. Obowiązek ten wywodzi się z art. 6 ust. 2 dyrektywy siedliskowej' [Komisja Europejska: Zarządzanie obszarami Natura 2000. Postanowienia artykułu 6 dyrektywy „siedliskowej” 92/43/EWG. 2000].
Prace planowane w ramach PUW wydają się prowadzić do pogorszenia stanu siedlisk objętych tymi formami ochrony - między innymi niszczenia miejsc bytowania bobrów, ale także wielu innych chronionych gatunków zwierząt i roślin. 
W związku z tym wzywam do zaniechania tych prac.
Swój apel opieram m.in. na opiniach ekspertów w Państwowej Rady Ochrony Przyrody: https://prop.gov.pl/wp-content/uploads/2025/01/PROP-25-006_opinia-PUW.pdf, a także wielu innych forów eksperckich zgromadzonych w trzecim sektorze (m.in. Centrum Ochrony Mokradeł).</t>
  </si>
  <si>
    <t>Uwaga dotyczy konieczności uwzględnienia zapisów „Krajowego programu renaturyzacji wód powierzchniowych” (KPRWP) w "Planie utrzymania wód" dla Jednolitej Części Wód Powierzchniowych rzecznej (jcwp):	
Nazwa jcwp:	Bug od Liwca do jez. Zegrzyńskiego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T16 P6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0,0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</si>
  <si>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Składająca uwagę: Katarzyna Podlaska 
Treść uwagi: 
Kod jcwp:	RW20001527349 
Uwaga dotyczy konieczności uwzględnienia zapisów „Krajowego programu renaturyzacji wód powierzchniowych” (KPRWP) w "Planie utrzymania wód" dla Jednolitej Części Wód Powierzchniowych rzecznej (jcwp):	 
Nazwa jcwp:	Kanał Troszyński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D6 T1 T2 T3 T4 T5 T10 T11 T12 T14 T16 P2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77,7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0,0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</si>
  <si>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ograniczenie do niezbędnego minimum prac związanych z planem utrzymania wód. Na wyżej wymienionych odcinkach rzeki Stobianka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(Natura 2000 PLB220009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Stobianka zgodnie z wykazem działań utrzymaniowych wymienionych w art. 227 ust. 3 ustawy prawo wodne: zostały zaplanowane następujące prace: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8 - rozbiórka lub modyfikacja tam bobrowych oraz zasypywanie nor bobrów lub innych zwierząt w brzegach śródlądowych wód powierzchniowych.</t>
  </si>
  <si>
    <t>Uzasadnienie do działania 5 zgodnie z katalogiem dobrych praktyk utrzymania wód.
V. Działania minimalizujące dla zasypywania wyrw w brzegach i dnie śródlądowych wód powierzchniowych oraz ich zabudowy biologicznej.
A. Ograniczenia przestrzenne (skala prac)
• Prace należy ograniczyć tylko do tych odcinków rzek gdzie uszkodzenia brzegów stwarzają rzeczywiste zagrożenie, a więc gdy występuje zagrożenie zniszczenia obwałowań, brak jest strefy zalewowej użytkowanej ekstensywnie (np. łąki), w bezpośrednim sąsiedztwie występuje zabudowa lub inne elementy infrastruktury zagrożone podmywaniem. 
• Pozostawienie odcinków o mniejszym stopniu uszkodzenia brzegów jako wolnych od wpływu prac pozwoli na utrzymanie mozaiki siedlisk wzdłuż cieku i zachowanie kryjówek ryb i makrobezkręgowców w podmywanych brzegach. 
• Odtwarzanie zniszczonej zabudowy brzegów należy ograniczyć do niezbędnego minimum, w sytuacjach gdzie jej utrzymanie jest uzasadnione ze względów bezpieczeństwa powodziowego lub zabezpieczenia obiektów infrastruktury (np. drogi, mosty, przepusty i urządzenia hydrotechniczne). 
• Do zasypywania wyrw powinno się stosować materiał możliwie zbliżony do naturalnie występującego w brzegach rzeki, ewentualnie o większych ziarnach, stosując żwir i kamienie. 
• Zamiast zabudowywania/zasypywania wyrw wskazane jest rozważenie zastosowania deflektorów nurtu z grubego rumoszu drzewnego, pozyskanego w ramach realizacji prac związanych z usuwaniem powalonych drzew (działanie 4). 
• Nie należy zmieniać istniejących przekrojów koryta w ramach prowadzenia prac utrzymaniowych.
• Jeżeli wyrwa istnieje dłużej niż 2 lata, działanie wymaga zgłoszenia do RDOŚ (art. 118 i art. 118b pkt 4d ustawy o ochronie przyrody).
• Wprowadzany do koryta lub na brzegi cieku materiał powinien być rodzimy (np. materiał pochodzący z dna cieku na tym samym odcinku lub przynajmniej zbliżony, odpowiadający charakterem typowi cieku). Frakcje uzupełnianego rumowiska powinny być dostosowane do warunków morfodynamicznych koryta.
• Jako „wyrwy w dnie” wymagające zasypania nie powinny być w ogóle traktowane naturalne głęboczki w centralnej części koryta lub pod brzegami wklęsłymi, naturalne przegłębienia i kotły powstałe w związku z obecnością rumoszu drzewnego i inne podobne struktury. Wpływają one na zwiększenie różnorodności siedliskowej cieków i są pożądanym elementem urozmaicającym dno. 
• Tam, gdzie rzeka, w wyniku rozwoju wyrw w brzegach, może potencjalnie zabrać grunty prywatne, zawsze rozważyć należy, czy potencjalne odszkodowanie w związku z art. 223 Prawa wodnego nie jest tańsze od kosztu zabudowy mającej powstrzymać rozwój wyrwy. 
B. Ograniczenia czasowe (terminy i częstotliwość prac)
• Prace należy powtarzać nie częściej niż co 3-5 lat w terenie użytkowanym ekstensywnie oraz co 1-2 lata – w terenie zurbanizowanym by umożliwić naturalne odtworzenie części form korytowych. 
• Wskazane jest również pozostawianie wyrw do spontanicznego zarośnięcia, w miejscach gdzie nie stwarzają zagrożenia dla zabudowy i elementów infrastruktury. 
• Dopuszcza się coroczne uzupełnienia ubytków brzegów w bezpośrednim sąsiedztwie (odległość do 100 m) budowli hydrotechnicznych oraz innych elementów infrastruktury (np. mosty, przepusty drogowe), a także bezzwłoczne usuwanie ubytków zagrażających takim obiektom powstałych wskutek nagłych zdarzeń (np. gwałtownych wezbrań). 
• Dopuszcza się coroczne uzupełnienia ubytków brzegów w sąsiedztwie terenów intensywnie użytkowanych rolniczo, o ile stwarzają zagrożenie znacznego zajęcia gruntów przez rzekę.
• Dopuszcza się bezzwłoczne usuwanie wyrw stwarzających zagrożenie podmycia zabudowań mieszkalnych, gosp. lub przemysłowych oraz obiektów infrastruktury hydrotechnicznej i drogowej. 
• W przypadku objęcia pracami rzek należących do grup V (potoki nizinne z substratem gruboziarnistym) i VII (rzeki nizinne z substratem gruboziarnistym), w których mogą występować populacje ryb łososiowatych przystępujących do tarła jesienią – okres wykonania prac nie powinien przypadać między wrześniem a kwietniem, w celu uniknięcia zmętnienia wody w okresie tarła, inkubacji ikry i podrostu wylęgu tych gatunków. Jednak, w przypadku występowania innych gatunków chronionych i cennych, termin prac powinien zapewniać im spokój, szczególnie w okresie rozmnażania się, zwykle więc należy unikać okresu wiosennego i wczesnoletniego. 
6.4. Uzasadnienie do działania 6 zgodnie z katalogiem dobrych praktyk utrzymania wód.
VI. Działania minimalizujące dla udrażniania śródlądowych wód powierzchniowych przez usuwanie zatorów utrudniających swobodny przepływ wód oraz usuwania namułów i rumoszu. 
A. Ograniczenia przestrzenne (skala prac)
• Prace należy ograniczyć tylko do tych odcinków rzek, gdzie nagromadzenie naniesionych przez rzekę rumoszu skalnego lub namułów stwarza rzeczywiste zagrożenie powodziowe, a więc tam gdzie: – wypłycona została cała szerokość koryta, – warstwa namułów ma znaczną miąższość, – brak jest strefy zalewowej użytkowanej ekstensywnie (np. łąki), – w bezpośrednim sąsiedztwie cieku występuje zabudowa lub inne elementy infrastruktury.
• O ile to możliwe, należy dążyć do pozostawienia odcinków o mniejszym stopniu zamulenia, wolnych od wpływu prac (o dł. co najmniej 1 km), co pozwoli na utrzymanie mozaiki siedlisk wzdłuż cieku, zachowanie różnorodności makrofitów i makrobezkręgowców oraz tarlisk ryb fitofilnych. Obszary mogące stanowić cenne tarliska ryb, szczególnie łososiowatych i reofilnych karpiowatych (odcinki o dnie żwirowym) winno się pozostawić bez ingerencji. 
• Prac nie należy prowadzić na całej szerokości rzeki, lecz w części nurtowej koryta wód średnich i niskich w taki sposób, aby zróżnicować morfologię dna cieku tj. tworzyć koryto o zmiennej głębokości wody – zgodnie z naturalnym ukształtowaniem profilu dna, tj. z sekwencyjnym występowaniem przegłębień (plos) i wypłyceń dna (bystrzy). 
• Z prac odmuleniowych należy wyłączyć odcinki naturalnych bystrzy zbudowanych z materiału gruboziarnistego i / lub trudno rozmywalnego, które nie ulegają zamulaniu ze względu na występowanie znacznie większych spadków zwierciadła wody i prędkości nurtu niż na pozostałych odcinkach rzeki. Ponadto, tego rodzaju bystrza stabilizują koryto w profilu podłużnym, spełniając rolę lokalnych baz erozyjnych. Obniżanie rzędnych dna lub naruszanie struktury naturalnych bystrzy może spowodować intensywną erozję liniową koryta na znacznej długości rzeki. 
• Niewskazane jest tworzenie odcinków cieków o jednolitej, niewielkiej głębokości, gdyż w przypadku niskich stanów wód są one pozbawione siedlisk umożliwiających bytowanie większych gatunków ryb. 
• W przypadku usuwania zatorów na rzekach o dnie żwirowym, usunięte osady denne powinno się pozostawić w korycie rzeki, tylko w innym miejscu – np. przemieszczając osady na odcinki cieku narażone na silną erozję wgłębną, albo wykorzystując żwir i kamienie do odtworzenia naturalnego układu bystrzy. Możliwe jest też wykorzystanie żwiru przy tworzeniu sztucznych tarlisk ryb reofilnych w ramach kompensacji. Przegłębienia w miejscach narażonych na erozję wgłębną można także uzupełniać materiałem piaszczystym lub piaszczystożwirowym. 
B. Ograniczenia czasowe (terminy i częstotliwość prac)
• Powtarzanie zabiegu powinno być wykonywane nie częściej niż co 3 lata (preferowane 5-6 letnie okresy przerw w „odmulaniu”), w celu zachowania różnorodności makrofitów i związanych z nimi makrobezkręgowców, ponieważ cykle życiowe roślin i bezkręgowców często obejmują kilka sezonów wegetacyjnych i częstsze powtarzanie prac prowadzić będzie do istotnego zmniejszenia bioróżnorodności. 
• W rzekach, w których mogą występować populacje ryb łososiowatych przystępujących do tarła jesienią – okres wykonania prac nie powinien przypadać między wrześniem a kwietniem, w celu uniknięcia zmętnienia wody w okresie tarła, inkubacji ikry i podrostu wylęgu tych gatunków. Jednak, w przypadku występowania innych gatunków chronionych i cennych, termin prac powinien zapewniać im spokój, szczególnie w okresie rozmnażania się, zwykle więc należy unikać okresu wiosennego i wczesnoletniego. 
6.5. Uzasadnienie do działania 8 zgodnie z katalogiem dobrych praktyk utrzymania wód.
VIII Działania minimalizujące dla rozbiórki lub modyfikacji tam bobrowych oraz zasypywania nor bobrów lub nor innych zwierząt w brzegach śródlądowych wód powierzchniowych.
A. Ograniczenia przestrzenne (skala prac)
• Likwidacja winna obejmować tylko wybrane, stwarzające szczególne niebezpieczeństwo powodziowe tamy i nory bobrowe (powodujące podmywanie lub zalewanie infrastruktury, tworzenie rozlewisk na intensywnie użytkowanych gruntach) na niektórych odcinkach rzek. 
• Nie należy wykonywać zasypywania ani zabudowy wyrw związanych z obecnością bobra lub innych zwierząt w skarpach brzegowych cieków tam, gdzie nie zagraża to bezpieczeństwu budowli hydrotechnicznych i mienia. 
• Jeżeli problem stwarzany przez tamy polega tylko na podtapianiu obiektów lub terenów powyżej tamy, zamiast usuwania tam należy zawsze rozważyć ich modyfikację poprzez montaż w tamach odpowiednich urządzeń przelewowych. Należy brać pod uwagę, że skuteczność usuwania tam jest zwykle ograniczona, ponieważ bobry je odbudowują, natomiast dobrze zaprojektowane i wykonane przelewy mogą funkcjonować trwale. 
• Na zniszczenie nor, tam i siedlisk bobra wymagane jest zezwolenie na odstępstwo od zakazów ochrony gatunkowej. Nie może ono mieć formy „milczącej zgody” RDOŚ na wykonanie prac. Może ono mieć postać: obowiązującego aktu prawa miejscowego, czyli zarządzenia RDOŚ zezwalającego na określonym terenie na wskazane czynności w stosunku do bobra lub innych zwierząt lub odrębnej decyzji RDOŚ zezwalającej na odstępstwo od zakazów, wydanej na podstawie art. 56 ustawy o ochronie przyrody. Działanie wymaga zezwolenia udzielonego w ramach decyzji o warunkach prowadzenia robót, wydanej na podstawie art. 118a ustawy o ochronie przyrody
B. Ograniczenia czasowe (terminy i częstotliwość prac)
• Nie należy wykonywać likwidacji tam oraz zasypywania nor bobrowych w okresie rozrodu i wychowu młodych osobników, czyli od stycznia do końca sierpnia.</t>
  </si>
  <si>
    <t>Składająca uwagę: Katarzyna Podlaska 
Treść uwagi: 
Kod jcwp:	RW20001626819 
Uwaga dotyczy konieczności uwzględnienia zapisów „Krajowego programu renaturyzacji wód powierzchniowych” (KPRWP) w "Planie utrzymania wód" dla Jednolitej Części Wód Powierzchniowych rzecznej (jcwp):	 
Nazwa jcwp:	Wkra do Szkotówki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69,1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16,0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</si>
  <si>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Jako architekt krajobrazu i przyrodnik 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oraz rowów melioracyjnych w Wólce Kozodawskiej, które zasilają bogaty przyrodniczo teren bagienny, planowany objęciem ochroną w formie użytku ekologicznego (złożony wniosek do Gminy Piaseczno), zagrożony wyschnięciem na skutek nadmiernego pogłębiania i zbędnego oczyszczania, oraz są miejscem życia rodziny bobrów.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praktycznie stoją na rzece (co nie powinno mieć miejsca i należy rozważyć wyznaczenie i tutaj stref buforowych), w
sytuacji o ile faktycznie wystąpi zator mogący skutkować podtopieniem można dopuścić wykonanie działania 6
(udrażnianie wód) w ograniczonym zakresie, ograniczonym do przeniesienie elementów naturalnych tworzących
zator ( konarów, powalonych drzew itp. ) czasami tuż obok, czasami takie działanie będzie polegać jedynie na
przecięciu długiej kłody na kilka części i pozostawieniu jej na miejscu. Oczywiście prace te muszą być szczegółowo,
rzetelnie uzasadnione.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
Pragnę także zwrócić uwagę, iż w świetle obowiązujących przepisów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Zwłaszcza, że w tej samej k.ch.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 (co zapisano w k.ch)</t>
  </si>
  <si>
    <t>Wnioskuję o wyłączenie z zaplanowanych działań utrzymaniowych (1,2,3,4,5,6,8) następujących odcinków rzeki Rządzy RW2000112671699: 1. Od 18 do 22 km rzeki; 2. Od 23 do 27,624 km rzeki</t>
  </si>
  <si>
    <t>Wymienione odcinki rzeki znajdują się z dala od siedzib ludzkich w szerokiej dolinie rzecznej pozwalającej na swobodne wylewanie rzeki bez stwarzania zagrożenia dla osób i ich mienia. Znajdujące się w wykazie zagrożenia to z reguły naturalne procesy fluwialne i przyrodnicze, które tworzą rzeki i są korzystne dla retencji. Prace utrzymaniowe (1,2,3,4,5,6,8) mogą stanowić zagrożenie dla systemów rzecznych. Będą miały destrukcyjny wpływ na ekosystem i walory krajobrazowe rzeki Rządzy.</t>
  </si>
  <si>
    <t>Jako architekt krajobrazu i przyrodnik wnioskuję o :
1) usunięcie działania 3 z PUW dla RW20001125899 Jeziorka od Rowu Jeziorki do ujścia
2) ograniczenie do niezbędnego minimum działania 7B dla RW20001125899
3) w zamian wnoszę o podjęcie zdecydowanych działań w kierunku przełamania impasu związanego z złym stanem
ekologicznym tego JCWP . Wnoszę o faktyczne działania w kierunku osiągniecia celu środowiskowego zapisanego w
k.ch. ( cel ten to : „ umiarkowany potencjał ekologiczny (złagodzone wskaźniki: [fosforany,, MIR, MMI, EFI+PL/
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4) podjęcie działań naprawczych, w kierunku przynajmniej częściowej renaturyzacji skanalizowanego odcinka rzeki
Jeziorki ( w tym miejscu Jeziorka należy do SZCW - silnie zmienionej część wód), które wspomogą osiągnięcie celu
środowiskowego</t>
  </si>
  <si>
    <t>Ad. 1 w części skanalizowanej rzeki Jeziorki od jej ujścia do Wisły, aż do jazu w Konstancinie – Jeziorna jest mało
drzew i krzewów. Nie przeszkadzają one w niczym, wręcz odwrotnie pomagają, zacienienie brzegów rzek poprzez
nasadzenia drzew i krzewów to jest działanie, które powinno być wykonywane masowo, wszędzie tam gdzie rzekę
zamieniono w kanał i zaczyna w niej brakować wody. Pożądane działanie dla tego odcinka Jeziorki to byłyby
nasadzenia drzew, np. wierzb na niektórych odcinkach. To dzięki wysokiej roślinności porastającej doliny rzeki
jesteśmy w stanie ograniczyć skutki suszy. A w przypadku wezbrań woda opływa drzewa.
Ad. 2 mając na względzie m.in. rozporządzenia UE o odbudowie zasobów przyrodniczych (NRL ) należy rozważyć
rozbiórkę części urządzeń hydrotechnicznych lub budowę przepławek
Ad. 3 i 4 W karcie charakterystyki JCWP RW20001125899 czytamy „ Stan chemiczny: dla złagodzonych wskaźników
[benzo(a)piren(w)] poniżej stanu dobrego i dalej : „ Postęp w osiąganiu celów środowiskowych JCWP w porównaniu
do aPGW 2016 r. (wg oceny stanu wód za lata 2014-2019) Ocena postępu według podziału jednostek planistycznych
aPGW (2016) Stan/potencjał ekologiczny RW20002425899 - cel nieosiągnięty - POGORSZENIE DO STANU ZŁEGO.
Stan chemiczny RW20002425899 - CEL NIEOSIĄGNIĘTY - BRAK POSTĘPU !” Plan działań dla na 2025 nie wskazuje by
coś się miało zmienić na lepsze, a wręcz przeciwnie, usuwanie drzew i krzewów porastających dno oraz brzegi
śródlądowych wód powierzchniowych ten stan pogorszy. W k.ch. wskazuje się również na : „ Brak możliwości
osiągnięcia celów środowiskowych (wskazanie do złagodzenia celów środowiskowych, tj. do odstępstwa w trybie art.
4 ust. 5 RDW) (...) Wskaźniki stanu wód, dla których program działań (przy założeniu jego pełnego wdrożenia) nie daje
wysokiego stopnia pewności osiągnięcia celów środowiskowych Fizykochemiczne fosforany Biologiczne MIR, MMI,
EFI+PL/ IBI_PL Chemiczne benzo(a)piren (występowanie w wodzie)”. Warto w tym miejscu postawić sobie pytanie,
czy odroczenie leczenia złośliwego raka jest decyzją, która ma szansę przynieść pozytywne skutki ? Obecność
benzo(a)pirenu - substancji rakotwórczej (kat. 2), mutagenna (kat. 2), działająca szkodliwie na rozrodczość (kat. 2) i
niebezpieczna dla środowiska, działającej silnie toksycznie na organizmy wodne w wodach Jeziorki przy ujściu do
Wisły to jest bardzo zła wiadomość i należy podjąć wszelkie środki by temu przeciwdziałać, a nie tłumaczyć
niemożność ich spełnienia celu potrzebami społeczno-ekonomicznym (k.ch.). Zgodnie z rezolucją ONZ z 8 lipca 2022
każdemu człowiekowi przysługuje prawo do życia w czystym środowisku.
Na tym odcinku rzeka Jeziorka przepływa przez Park Zdrojowy z tężnią solankową, jedynego na Mazowszu
uzdrowiska w Konstancinie – Jeziorna, w miejscu do którego ludzie przyjeżdżają się leczyć stan wód
powierzchniowych powinien być bez zarzutów. Obszar JCWP leży w granicach chronionego krajobrazu WOCHK, gdzie
w celach środowiskowych zapisano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Utrzymanie i odtwarzanie meandrów na
wybranych odcinkach cieków; w razie możliwości wprowadzanie wtórnego zabagnienia terenów.” Tymczasem planuje
się działania zgoła odmienne, nic więc dziwnego, że z roku na rok oddalamy się od celów środowiskowych. Jeziorka
u ujścia do Wisły graniczy z obszarem N2000 Dolina Środkowej Wisły, a rzeka Jeziorka jako całość jest królową tej
krainy (Kraina Jeziorki), w dużej części mało zmienioną , naturalną i należy dla niej całej wprowadzić program
renaturyzacji , oparty o wytyczne NRL (np. zlikwidowanie części przegród na Jeziorce i w całej zlewni).</t>
  </si>
  <si>
    <t>Z wykazu prac utrzymaniowych nie wynika wprost, iż w górnym biegu rzeki Jeziorki (od jej źródła we wsi Osuchów do
miejscowości Gościeńczyce , czyli mniej więcej od 44 km) są planowane prace utrzymaniowe. Natomiast na całym
obszarze JCWP RW20001025819 ( Jeziorka do Kraski) PUW zakłada działanie 1,2,3, 7 i 8. W związku z powyższym by
zabezpieczyć interes naturalnie meandrującej rzeki Jeziorki , która powinna już dawno zostać objęta ochroną
rezerwatową wnioskuję w o nie prowadzenie w jej dolinie w tym obszarze
chronionego krajobrazu ( Dolina rzeki Jeziorki PL.ZIPOP.1393.OCHK.209 i przylegających do niej rezerwatach:
Jeziora - Olszyny i Łęgacz nad Jeziorką ) prac utrzymaniowych w tym roku teraz i w przyszłości, wyłączając potrzebę
remontu czy konserwacji urządzeń wodnych – działanie 7, które nie zostaną w najbliższym czasie rozebrane ze
względu na m.in. unijne rozporządzenie o odbudowie zasobów przyrodniczych - NRL ).
Wnioskuję również o odstąpienie od prac utrzymaniowych w całej zlewni JCWP RW20001025819 leżącej w granicach
obszaru chronionego krajobrazu ( oznaczonego na karcie charakterystyki Strona 17 z 17 , Dolina rzeki Jeziorki
PL.ZIPOP.1393.OCHK.209, PL.ZIPOP.1393.OCHK.20 Bolimowsko-Radziejowicki z doliną Środkowej Rawki (woj.
mazowieckie) i WOCHK ). Jest to ciek Molnica na odc. od 0,00 do 15,640 , Dopływ spod Uleńca , część rzeki Kraski ,
dopływ z Nosów- Poniatek, dopływ do Bobrowca . Mam tu na myśli zaplanowane w ramach PUW działanie 1, 2,3 oraz
8. Jedynie działanie 7 należy prowadzić w miarę uzasadnionych wcześniej potrzeb zgodni z dobrymi praktykami w
utrzymaniu wód. W pozostałej części obszaru zlewni należy wskazać szczegółowo odcinki , punkty, dla których
wymagane są prace. Oczywiście prace te muszą być szczegółowo, rzetelnie uzasadnione, także poprzez wykonanie
obliczeń zgodnie z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Zgodnie z k.ch jest silnie i ekstremalnie zagrożona suszą. Zamiast odmulania, tworzyć strefy buforowe i zacienione,
tam gdzie to możliwe przywracać meandrujący charakter koryta.
Zamiast wykonywania oddalających nas od osiągnięcia celu środowiskowego ( w k.ch. zapisano go jako
umiarkowany stan ekologiczny ) i w związku z tym ciągłego odraczania i wprowadzania odstępstw oczekuję, iż w
trosce o środowisko, o nasze dobro wspólne wdrożą Państwo pilnie działania zapisane w karcie charakterystyki t.j. :
• RW20001025819__RWHM_03.01__OC__06715
Poprawa warunków hydromorfologicznych rzek i potoków
Grupa działań Ochrona i odtwarzanie naturalnych procesów hydromorfologicznych w korycie w zakresie spełnienia
celów środowiskowych obszarów przyrodniczych
• RW20001025819__RWHM_03.01__OC__23443
• RW20001025819__RWP_01.00__FC__01642
Kategoria działań Gospodarka ściekowa
• RW20001025819__RWP_01.00__FC__01641
• RW20001025819__RWP_02.01__FC__01648
Kategoria działań Ograniczenie zanieczyszczeń rozproszonych z rolnictwa
• RW20001025819__RWH_01.05__HY__52007
Kształtowanie stosunków wodnych w zlewni JCWP
oraz inne działania w kierunku renaturyzacji i przeciwdziałaniu skutkom suszy wynikające z zapisów m.in.:
1) Ramowej Dyrektywy Wodnej (RDW)
2) Rozporządzenia UE o odbudowie zasobów przyrodniczych (NRL )
6) Z Art. 184 Prawa Wodnego , w którym jest mowa o Plan przeciwdziałania skutkom suszy !</t>
  </si>
  <si>
    <t>Zlewnia ta jest silnie i ekstremalnie zagrożone suszą !!!, wykonie działania 1,2, 3 i 8 będzie tą suszę potęgować.
Zgodnie z k.ch. znikomą część (4%) stanowią tutaj tereny zurbanizowane, przeważają tereny rolnicze (użytkowane
lub nie , 83%), pozostała część to tereny leśne. Zatem cieki znajdujące się w obszarze zlewni w zdecydowanej
większości przebiegają z daleka od siedzib ludzkich oraz mienia ludzkiego, które mogłoby być zagrożone
podtopieniem, a dodatkowo przy braku konfliktu z obszarami zabudowanymi część z nich mogłaby zostać
wytypowana do renaturyzacji.
Jak czytamy w k.ch. obecnie RW20001025819 charakteryzuje się złym stanem ekologicznym, stanem chemicznym
poniżej dobrego ( wskaźniki determinujące stan chemiczny to benzo(a)piren, benzo(b)fluoranten, benzo(g,h,i)perylen,
fluoranten; bromowane difenyloetery, heptachlor ). Stan (ogólny) jest zły. Nic nie wskazuje na to by ta sytuacja miała
ulec poprawie choć wymagają tego przepisy krajowe i unijne. Zaplanowane działania utrzymaniowe, przy braku
pilnych działań naprawczych gwarantują brak zmian, a raczej znaczne pogorszenie stanu z uwagi na zmiany
klimatyczne i deficyty wody w kraju.
Projektowane działania w obszarze zlewni stoją w sprzeczności z celami środowiskowymi :
1. Rezerwatu przyrody Jeziora - Olszyny
Cel środowiskowy dla obszaru : Zachowanie kompleksu naturalnych siedlisk [wymaga: zachowania naturalnego
charakteru rzeki i jej doliny, w tym naturalnych procesów kształtujących koryto i brzegi rzeki (w tym naturalna
dynamika rumoszu drzewnego).
2. Rezerwatu przyrody Łęgacz nad Jeziorką
Cel środowiskowy dla obszaru : Zachowanie naturalnych zbiorowisk leśnych w dolinie rzeki Jeziorki [wymaga:
zachowanie lub odtworzenie naturalnych warunków wodnych łęgów, zachowania naturalnego charakteru rzeki i
naturalnego reżimu hydrolog.]
3. Dolina rzeki Jeziorki - obszar chronionego krajobrazu, gdzie w celach zapisano m.in.: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w miarę możliwości należy zachowywać lub odtwarzać siedliska hydrogeniczne mające dużą rolę w
utrzymaniu lokalnej różnorodności biologicznej. UTRZYMANIE I ODTWARZANIE
4. Bolimowsko-Radziejowicki z doliną Środkowej Rawki (woj. mazowieckie)
- obszar chronionego krajobrazu, gdzie zapisano jw. w pkt 3„ Zapewnienie swobodnej migracji rybom w ciekach,
poprzez budowę PRZEPŁAWEK....etc. ” Tu pytanie ile WP wykonały w ostatnich latach przepławek w RZGW Warszawa
?
5.Rozporządzeniem UE o odbudowie zasobów przyrodniczych (NRL )
6. Z Art. 184 Prawa Wodnego , w którym jest mowa o Plan przeciwdziałania skutkom SUSZY !</t>
  </si>
  <si>
    <t>RW20001025872 Dopływ z Lesznowoli</t>
  </si>
  <si>
    <t>Jako architekt krajobrazu i przyrodnik wnioskuję o bezwzględne usunięcie z listy zaplanowanych działań dla
RW20001025872 Dopływ z Lesznowoli (Kanał Piaseczyński ) działania nr 3 oraz działania nr 6 oraz o maksymalne
ograniczenie do niezbędnego minimum działań nr 1, 4 i 8 . Działanie nr 1 - wykaszanie roślin z dna oraz brzegów
śródlądowych wód powierzchniowych; powinno być ograniczone tylko do wykaszania brzegów i tylko na odcinkach
mocno zurbanizowanych, gdzie brak wykaszania uniemożliwa przejście wzdłuż cieku , wykasznie naprzemienne, na
małych powierzchniach/pasach wzdłuż ścieżek, zgodnie z zasadmi dorych praktyk ( tzw. eko- koszenie: 10 cm nad
gruntem, poza okresami suszy, fragmentami , z użyciem kosy ). Działanie nr 4 uwanie ze śródlądowych wód
powierzchniowych przeszkód naturalnych oraz wynikających z działalności człowieka. To działanie powinno być
ograniczone do usuwania wyłącznie przeszkód sztucznych (śmieci) , naturalne elementy (tj. gałęzie, konary) powinny
pozostać w obszarze cieku ułożone tak by nie tworzyć zatorów.
działanie 5 - zasypywanie wyrw w brzegach i dnie śródlądowych wód powierzchniowych oraz ich zabudowę
biologiczną; tylko w sytuacji gdy wyrwy satnowią faktyczne zagrożenie , w terenach mocno zurbanizowanych .
Działanie 8 - rozbiórka lub modyfikacja tam bobrowych oraz zasypywanie nor bobrów lub nor innych zwierząt w
brzegach śródlądowych wód powierzchniowych. To działanie jest wysoce szkodliwe dla ekosystemów rzecznych i
potęguje suszę , dlatego absolutnie nie należy go wykonywać w obszarach zielonych, otwartych tj. Park w Piasecznie,
obszar Jazgarzeszczyzny, Bobrowca, Łozisk, Wilczej Góry i szczególnie w dolnie Jeziorki na wysokości Chyliczki-
Pólko u ujścia Dopływu Lesznowoli do Jeziorki (teren tzw. Porzeczek). Rozbiórka tam bobrowych lub ich modyfikacja
może mieć miejsce jedynie w centrum miasta Piaseczna (poza parkiem), gdzie wizja lokalna i szczegółowe analiza
wykażą, że ich nie rozebranie/ brak działania będzie skutkować zaleniem mienia ludzkiego.
Wnioskuję o działania zmierzające do szybkiej realizacji celu środowiskowego zapisanego w k.ch. oraz do podjęcie
działań w kierunku renaturyzacji tego cieku i jego zlewni, przynajmniej odcinkowa, zdgodnie z wymogami
rozporządzenia o odbudowie zasobów przyrodniczych - NRL.</t>
  </si>
  <si>
    <t>Jako architekt krajobrazu i przyrodnik wnioskuję o wyłączenie z prac
utrzymaniowych odcinków rzeki zgodnie z poprzednim wnioskiem czyli :
(1) od 3 do 5 km rzeki
(2) od 5,5 do 8,5 km rzeki
(3) od 8,5 do 12 km rzeki
oraz odcinka na wysokości miejscowości Ługówka
4) miejscowość Ługówka od rozwidlenia rzeki, na wysokości dz. nr ew. 46/2 i 27/5 do torów PKP.
A na pozostałych odcinkach rzeki Małej należy ograniczyć prace do minimum, wskazać miejsca, gdzie prace
utrzymaniowe są faktycznie niezbędne. Oczywiście prace te muszą być szczegółowo, rzetelnie uzasadnione i zgodne
z celem środowiskowych. Ich wykonanie powinno się odbywać bez użycia ciężkiego sprzętu, w miarę możliwości
ręcznie. A wszelkie działania należy prowadzić zgodnie z katalogiem dobrych praktyk dla utrzymanie wód , opisanym
w Prognozie OOS dla PUW Warszawa.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Ponadto wnioskuje o pilne podjęcie działań naprawczych w kierunku renaturyzacji rzeki Małej i jej zlewni ( w tym
ochrona i odtwarzanie torfowisk ) poprawiających jej stan ekologiczny.</t>
  </si>
  <si>
    <t>Ad. Odcinków 1, 2 3 uzasadnienie znajduje się w poprzednim wniosku fundacji dot. zlewni rzeki Małej (tereny otwarte,
obszar N2000 Łąki Soleckie, utworzony w grudniu 2024 roku Użytek Ekologiczny na mocy uchwały NR205/XIV/2024
RADY MIEJSKIEJ W PIASECZNIE z dnia 18 grudnia 2024 r. w sprawie ustanowienia użytku ekologicznego pn. Rzeka
Mała położonego w gminie Piaseczno w obrębie Chojnów.)
(4) Przebiega przez obszar chronionego krajobrazu (WOCHK), w tej chwili podlegający spontanicznej renaturyzacji z
daleka od siedzib ludzkich oraz mienia ludzkiego które mogłoby być zagrożone podtopieniem. Rzeka w tym miejscu
może swobodnie wylewać się na podmokłe łąki , pola i zarośla, nie stwarzając żadnego zagrożenia. W trakcie wizji
lokalnej 26.01.2025 zaobserwowano w tym obszarze dzięcioły ( z uwagi na sporą ilość martwych drzew ), tropy i
ślady bytności saren, zajęcy, dzików, bobrów. Odcinek rzeki jest zagrożony suszą w stopniu ekstremalnym , w tej
chwili nie ma w niej ani grama wody (posiadamy zdjęcia). Na Google Maps widoczne są w tym miejscu rozlewiska co
potwierdziła wizja terenowa, są tam zagłębienia ze zbiorowiskiem roślinnym charakterystycznym dla terenów
podmokłych, w tym kępy martwych olch służących za żerowiska dla dzięciołów . W tej chwili wody brak na całym
obszarze łącznie z rzeką (posiadamy dokumentację fotograficzną). Regulowanie rzeki, odmulanie, usuwanie rumoszu
drzewnego oraz tam bobrowych będzie tylko pogarszać sytuację w wyniku przyspieszonego spływu wody i oddali nas
od spełnienia celu środowiskowego dla tego JCWP.
Planowane prace utrzymaniowe są niezgodne z zapisami :
1) Uchwały dot. Warszawskiego Obszaru Chronionego Krajobrazu, gdzie zapisano m.in.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2) Art. 184 Prawa Wodnego , w którym jest mowa o Plan przeciwdziałania skutkom suszy !</t>
  </si>
  <si>
    <t>Wnioskujemy o całkowitą rezygnację z prac utrzymaniowych (wyłączając potrzebę remontu czy konserwacji
urządzeń, które nie zostaną w najbliższym czasie rozebrane) i diametralną zmianę podejścia dla tego zagrożonego
suszą w stopniu ekstremalnym JCWP.
Dla JCWP RW20001025869 - rzeka Czarna/Kanał Czarna/Zielona zaplanowano w PUW pełen wachlarz prac
utrzymaniowych ( od 1- 8) , czyli: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nor innych zwierząt w
brzegach śródlądowych wód powierzchniowych.
To jest absolutnie niedopuszczalne. Pojawia się pytanie czy którykolwiek pracownik WP lub osoba sporządzająca
PUW była nad tą rzeką ? Członkowie naszej fundacji odwiedzają rzekę Czarną regularnie i mamy znad jej brzegów, w
granicach Chojnowskiego Parku Krajobrazowego, obszar N2000 Stawy w Żabieńcu aktualne wieści, otóż wody w
rzece brak wody, kompletnie suche koryto (możemy udostępnić zdjęcie). Rzeka Czarna stała się rzeką okresową i nie
ma pewności czy w kolejnych latach będzie w niej jeszcze woda. W świetle tego zjawiska, ponownie wnioskujemy o
całkowitą rezygnację z prac utrzymaniowych i diametralną zmianę podejścia dla tego kluczowego JCWP.
Wnioskujemy o podjęcie natychmiastowych działań naprawczych, w kierunku renaturyzacji rzeki Czarnej /Kanał
Czarna/Zielona, podjęcia wszelkich działań zmierzających do zatrzymanie wody w korycie, ochronę tam i żeremi
bobrowych, rozważenia rozebrania przynajmniej części jazów, a tam gdzie to nie jest w najbliższym czasie możliwe
budowę przepławek, bystrzy i innych działań, które poprawią stan ekologiczny rzeki np. tam gdzie to możliwe
zacienianie koryta poprzez nasadzenia rodzimych drzew i krzewów itp.</t>
  </si>
  <si>
    <t>Jako architekt krajobrazu, ekolog i przyrodnik wnioskuję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przybliższą nas do osiegnięcia
założonego celu.</t>
  </si>
  <si>
    <t>Wg. karty charakterystyki (k.ch) całą JCWP RW20001025869 jest silnie i ekstremalnie zagrożona suszą. A z
kilkuletnich obserwacji członków i sympatyków naszej fundacji wynika, iż koryto rzeki Czarnej potrafi być wyschnięte
przez kilka miesięcy w roku ( posiadamy dokumentacje fotograficzną z 2023r, gdy na odcinku Chojnowskiego Parku
Krajobrazowego (CHPK) w rzece nie było wody w miesiącach jesiennych ), podobnie bywa wczesną wiosną i w
okresie letnich upałów. Jak czytamy w karcie charakterystyki „ cała zlewnia JCWP stanowi obszar wrażliwy na
eutrofizację wywołaną zanieczyszczeniami pochodzącymi ze źródeł komunalnych rozumianą jako wzbogacanie wód
biogenami, w szczególności związkami azotu lub fosforu, powodującymi przyspieszony wzrost glonów (...), w wyniku
którego następują niepożądane zakłócenia biologicznych stosunków w środowisku wodnym oraz pogorszenie jakości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 aż 24 urządzenia
piętrzące. Dodatkowo okresowo wyschnięte koryto rzeki jest rozjeżdżane regularnie przez kłady ( m.in. na wysokości
Żabieńca), z naszych obserwacji wynika również, że rzeka Czarna podlega dużej antropopresji, także w obszarze
CHPK ( budowane są ogrodzenia w granicy koryta, w efekcie zmianie ulega ukształtowanie terenu, dochodzi do
podsypywania terenu, niszczenia nadbrzeżnej roślinności usuwania tam bobrowych, zasypywania nor ). Głównym
źródłem presji hydromorfologicznej na rzece Czarnej jak wynika z k.ch. jest jej wyprostowane koryto, budowle
piętrzące, obiekty mostowe. Zgodnie z wiedzą naukową ciek znacząco przekształcony , a ten do takich należy
osiągnie wyłącznie niską ocenę stanu hydromorfologicznego , natomiast ciek nieprzekształcony – naturalny lub tylko
w niewielkiej części przekształcony osiągnie ocenę wysoką stanu hydromorfologicznego. Dla JCWP RW20001025869
zapisano w k.ch. iż celem jest „ dobry stan ekologiczny; zapewnienie drożności cieku dla migracji ichtiofauny o ile
jest monitorowany wskaźnik diadromiczny„ . W ocenie ryzyka z kolei wpisano, iż osiągnięcie celu środowiskowego
jest zagrożone.
Trudno się dziwić skoro od dziesięcioleci nie widać tutaj jakiejkolwiek próby OGRANICZENIA PRAC
UTRZYMANIOWYCH, trudno uwierzyć, że odcinek ponad 30 km ( Czarna 0 – 32,42 km i 0 – 21km Kanał
Czarna/Zielona) jest tak jednorodny. Konieczne jest wyjaśnienie, czy zakres prac zmienił się na przestrzeni 10-20 lat
w związku z koniecznością ich ograniczania podyktowaną obecnie nie tylko zapisami prawa krajowego (Ustawa o
ochronie przyrody), ale także unijnym prawem dot. odbudowy zasobów przyrodniczych(NRL). Rozporządzenie to ma
na celu przywrócenie rzek naturalnie płynących i nieposiadających barier. Do 2030 roku 25 tys. km rzek ma mieć
odtworzony swobodny i niezakłócony bieg. Jak czytamy w opracowaniu naukowym PAN „ Bliżej przyrody – bliżej
człowieka. Czyli o programie renaturalizacji wód”, autorstwa Zbigniewa Popka i Mateusz Grygoruka: „ Potrzeba
renaturyzacji wód powierzchniowych wynika wprost z zapisów Ramowej Dyrektywy Wodnej (RDW)1 i Ramowej
Dyrektywy w sprawie Strategii Morskiej2. Dokumenty te zobowiązują wszystkie państwa członkowskie UE do podjęcia
działań mających chronić śródlądowe wody powierzchniowe (rzeki i jeziora), wody przejściowe (jeziora przymorskie),
morskie wody przybrzeżne i wody podziemne. Dyrektywy te zobligowały państwa członkowskie do osiągnięcia lub
utrzymania co najmniej dobrego stanu ekologicznego rzek, jezior, wód przejściowych i przybrzeżnych do 2015 roku, a
dla środowiska morskiego – najpóźniej do 2020 roku, przy czym dopuszcza się przesunięcie tych terminów najdalej
do 2027 roku”. A mamy rok 2025 i stan ekologiczny RW20001025869 jest zły. Ostatni moment na zmianę podejścia,
póki jeszcze woda w rzekach płynie, a w Czarnej płynie już tylko okresowo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 w którym jest mowa o Plan przeciwdziałania skutkom suszy !</t>
  </si>
  <si>
    <t>wnioskuję o wyłączenie z prac utrzymaniowych następujących odcinków rzeki
Małej RW20001025889:
(1) od 3 do 5 km rzeki
(2) od 5,5 do 8,5 km rzeki
(3) od 8,5 do 12 km rzeki
A na pozostałych odcinkach rzeki Małej należy ograniczyć prace do minimum, wskazać miejsca, gdzie prace
utrzymaniowe są faktycznie niezbędne. Oczywiście prace te muszą być szczegółowo, rzetelnie uzasadnione. Ich
wykonanie powinno się odbywać bez użycia ciężkiego sprzętu, w miarę możliwości ręcznie. A wszelkie działania
należy prowadzić zgodnie z katalogiem dobrych praktyk dla utrzymanie wód , opisanym w Prognozie OOS dla PUW
Warszawa.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Ponadto wnioskujemy o pilne podjęcie działań naprawczych, w kierunku renaturyzacji rzeki Małej, ( w tym ochrona i
odtwarzanie torfowisk )poprawiąjacych jej stan ekologiczny. Wnosimy też o interwencję do Generalnej Dyrekcji Dróg
Krajowych i Autostrad dot. rozbudowy drogi DK79 przechodzącej przez dolinę Rzeki Małej ( obszar N2000 Łąki
Soleckie). W ramach inwestycji drogowej zaplanowano w obszarze N2000 - Łąki Soleckie ogromne sztucze zbiorniki
retencyjne oraz infrastrukturę techniczną. W tej sprawie będziemy pisać odrębne wnioski. Przy podejmowaniu
jakichkolwiek działań , poza wskazanymi wyżej odcinkami należy pamiętać i bezwzględnie stosować się do
obowiązujących przepisów PW tj. :
art. 187: „Przy (...) utrzymywaniu urządzeń wodnych należy kierować się (...), koniecznością osiągnięcia dobrego
stanu wód i charakterystycznych dla nich biocenoz, koniecznością osiągnięcia celów środowiskowych (...)”;
art. 226 ust. 1: „Właściciel wód utrzymuje wody z uwzględnieniem konieczności osiągnięcia celów środowiskowych
(...)”;
art. 327 ust. 2 PUW opracowuje się z uwzględnieniem:
a) konieczności osiągnięcia celów środowiskowych, o których mowa w art. 56, art. 57, art. 59 i art. 61, oraz celów
ochrony wód;
b) przesłanek dopuszczalności nieosiągnięcia dobrego stanu ekologicznego oraz niezapobieżenia pogorszeniu stanu
ekologicznego oraz dobrego potencjału ekologicznego, o których mowa w art. 66.</t>
  </si>
  <si>
    <t>RW20001025849, Tarczynka , od 0,000 - 18,569 km.</t>
  </si>
  <si>
    <t>Z zamieszczonych dokumentów w ramach konsultacji nie wynika wprost, iż żadne prace na w obszarze tej zlewni nie
będą wykonywane. Nie ma co prawda wykazu prac utrzymaniowych, ale jest wykaz zagrożeń (II, III, IV, VI, VII, VIII )
oraz dok. „Uszczegółowienia działań utrzymaniowych...”. W związku z powyższym mając na względzie dobro
niezwykle cennego ekosystemu rzeki Tarczynki i całej zlewni wnioskuję w imieniu Fundacji Alarm dla Klimatu o
pozostawienie JCWP RW20001025849 - stanowiącej zgodnie z karta charakterystyki : „ NAT - naturalna część wód” -
bez prac utrzymaniowych. Rezygnację z działa
Jako architekt krajobrazu, ekolog i przyrodnik wnioskuję o podjęcie zdecydowanych działań w kierunku przełamania impasu związanego z złym stanem
ekologicznym tego JCWP. Wnoszę o faktyczne działania w kierunku osiągniecia celu środowiskowego zapisanego w
k.ch. ( cel ten to: „ umiarkowany potencjał ekologiczny (złagodzone wskaźniki: [fosforany,, MIR, MMI, EFI+PL/ 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Podjęcie
działań naprawczych, w kierunku przynajmniej częściowej renaturyzacji skanalizowanego odcinków rzeki Tarczynki,
które wspomogą osiągnięcie celu środowiskowego. Rozbiórkę części urządzeń wodnych, a jeśli to nie jest na tym
etapie możliwe budowę przepławek na skanalizowanych odcinkach rzeki np. na wysokości zbiorników retencyjnych w
Tarczynie w kierunku Drozdy – Marianka. Rozważenie budowy bystrzy tam, gdzie by to pomogło w procesach
renaturyzacji. Renaturalizacja zasypanych w okresie maj/ czerwiec ubiegłego roku terenów podmokłych (terenów
zalewowych rzeki Tarczynki). Zawiadomienie zostało do Państwa złożone. Numer zawiadomienia
W.RPP.0155.81.2024.KB. Inne działania uwzględniające wymogi Ramowej Dyrektywy Wodnej i rozporządzenia o
odbudowie zasobów przyrodniczych (NRL) oraz Art. 184 Prawa Wodnego , w którym jest mowa o Plan
przeciwdziałania skutkom suszy !
Wnioskuję o nawiązanie stałej współpracy z jednostkami odpowiedzialnymi za realizację i sprawozdawczość z
działań podstawowych i uzupełniających zawartych w karcie charakterystyki dla JCWP RW20001025849. W wypadku
gdy taka współpraca ma miejsce to wnioskuję o poprawę efektywności tej współpracy , tak by działania z katalogu
poniżej przyniosły znaczącą poprawę stanu ekologicznego zlewni. Katalog działań podstawowych (z k.ch.) :
 Gospodarka ściekowa, podjęcie efektywnej współpracy/ wskazanie kierunków z gminą Tarczyn, działanie
RW20001025849__RWP_01.00__FC__01650
 Kategoria działań, Ograniczenie zanieczyszczeń rozproszonych z rolnictwa , efektywna współpraca z WIOŚ w
Warszawie - RW20001025849__RWP_02.01__FC__01652
 Poprawa warunków hydromorfologicznych rzek i potoków , efektywna współpraca z Mazowiecki ZPK -
RW20001025849__RWHM_03.01__OC__06566
 Poprawa warunków dla obszarów chronionych, efektywna współpraca z Mazowiecki ZPK -
RW20001025849__RWC_02.02__OC__04300
 Edukacja i informacja, efektywna współpraca/ wskazanie kierunków z Mazowiecki ODR w Warszawie -
RW20001025849__RWP_04.01__FC__01651
A jeśli WP nie mają możliwości wpływu na jednostki odpowiedzialne za ww. działania to niech wnioskują do swoich
przełożonych o powołanie zespołu ekspertów/inne propozycje, którzy opracują plan na skuteczne działania dla
wszystkich JCWP w Polsce w kierunku spełnienia celów środowiskowych. Do każdego z działań jest możliwość jak
wynika z k.ch. dofinansowania z środków zewnętrznych i tutaj głównym problemem wydaje się być brak osób w
danych jednostkach zajmujących się pozyskiwaniem funduszy .</t>
  </si>
  <si>
    <t>Rzeka Tarczynka jest cenna przyrodniczo i kulturowo na całym jej obszarze od źródła do ujścia, do rzeki Jeziorki.
Na obszarze zlewni znajdują się 3 obszary chronione :
1. Chojnowski Park Krajobrazowy PL.ZIPOP.1393.PK.85 – 15,3 % udziału obszaru w długości zlewni
2. Dolina rzeki Jeziorki PL.ZIPOP.1393.OCHK.168 – 0,23 % obszaru zlewni
3. Warszawski Obszar Chronionego PL.ZIPOP.1393.OCHK.619 - aż 85.4 % udziału obszaru w długości zlewni
Obszar zlewni w 72 % pokrywają tereny rolne, 23 % tereny leśne ( w tym obszar niezwykle cenny przyrodniczo i
krajobrazowo – duże różnice wzniesień, źródliska na wysokości Świętochowa i Suchodół), a tylko 3 % stanowią
tereny zurbanizowane.
W części swojego przebiegu rzeka Tarczynka płynie z daleka od siedzib ludzkich oraz mienia ludzkiego, które
mogłoby być zagrożone podtopieniem. Rzeka w tych miejscach (Chojnowski Park Krajobrazowy i Otulina, wieś
Komorniki, Tarczyn – zbiorniki retencyjne, Drozdy, tereny leśne wokół Świętochowa może swobodnie wylewać się na
podmokłe łąki nie stwarzając żadnego zagrożenia.
Zlewnia zgodnie z k.ch. jest silnie i ekstremalnie zagrożone suszą ,a wszelkie prace utrzymaniowe (zwłaszcza
działania od 1- 6 oraz 8), spotęgują ten stan !
Zgodnie z k.ch. główne źródło presji hydromorfologicznych to budowle piętrzące , obiekty gospodarki wodnej
(zbiorniki, stawy rybne) , aby zmniejszyć presję cześć urządzeń należy rozebrać.
Brak postępu jeśli chodzi o osiągnięcie celów środowiskowych : „ JCWP w porównaniu do aPGW 2016 r. (wg oceny
stanu wód za lata 2014-2019) Ocena postępu według podziału jednostek planistycznych aPGW (2016) Stan/potencjał
ekologiczny RW20001725849 - cel nieosiągnięty - brak postępu Stan chemiczny RW20001725849 - cel nieosiągnięty -
pogorszenie do stanu złego”. Koniec cytatu. Jeśli teraz nie podejmiemy działań naprawczych (zamiast działań
utrzymaniowych) zmierzających do poprawy stanu opisanego wyżej to stan rzeki będzie się pogarszał, a rzeka ta ze
względu na wysoki stopień naturalności, meandrujące malownicze koryto , głębokie wcięcia doliny zasługuje na
dodatkowe forma ochrony tj. użytek ekologiczny, zespół przyrodniczo- krajobrazowy czy miejscami ochronę
rezerwatową!
Celem środowiskowym dla obszaru rzeki RW20001025849 w k.ch czytamy: „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Tarczynka w dużej części jest naturalna rzeką dla całego jej biegu należy wprowadzić wytyczne NRL i to
jest właściwy kierunek dla tej rzeki zgodny z przepisami krajowymi i unijnymi oraz z Art. 184 Prawa Wodnego , w
którym jest mowa o Planie przeciwdziałania skutkom suszy,</t>
  </si>
  <si>
    <t>Wnioskuje o wyłączenie z zaplanowanych dzialan utrzymaniowych 1,2,3,4,5,6,7,8 
Następujących odcinkow rzeki Rządzy RW2000112671699 od 18 do 27,624 km rzeki</t>
  </si>
  <si>
    <t>Zniszczyliscie bezmyslnie juz i tak za dużo</t>
  </si>
  <si>
    <t>Wnioskuję o wyłączenie zza planowanych działań utrzymaniowych (1.2.3.4.5.6.8)następujących odcinków rzeki Rządzy RW2000112671699 od 18 do 27.624 km rzeki</t>
  </si>
  <si>
    <t>Zostaje niszczony cały ekosystem rzeki</t>
  </si>
  <si>
    <t>Jako osoba prywatna i meszkaniec Konstancina-Jeziornej wnioskuję o :
1) usunięcie działania 3 z PUW dla RW20001125899 Jeziorka od Rowu Jeziorki do ujścia
2) ograniczenie do niezbędnego minimum działania 7B dla RW20001125899
3) w zamian wnoszę o podjęcie zdecydowanych działań w kierunku przełamania impasu związanego z złym stanem ekologicznym tego JCWP . Wnoszę o faktyczne działania w kierunku osiągniecia celu środowiskowego zapisanego w k.ch. ( cel ten to : „ umiarkowany potencjał ekologiczny (złagodzone wskaźniki: [fosforany,, MIR, MMI, EFI+PL/IBI_PL];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4) podjęcie działań naprawczych, w kierunku przynajmniej częściowej renaturyzacji skanalizowanego odcinka rzeki Jeziorki ( w tym miejscu Jeziorka należy do SZCW - silnie zmienionej część wód), które wspomogą osiągnięcie celu środowiskowego</t>
  </si>
  <si>
    <t>Ad. 1 w części skanalizowanej rzeki Jeziorki od jej ujścia do Wisły, aż do jazu w Konstancinie – Jeziorna jest mało drzew i krzewów. Nie przeszkadzają one w niczym, wręcz odwrotnie pomagają, zacienienie brzegów rzek poprzez nasadzenia drzew i krzewów to jest działanie, które powinno być wykonywane masowo, wszędzie tam gdzie rzekę zamieniono w kanał i zaczyna w niej brakować wody. Pożądane działanie dla tego odcinka Jeziorki to byłyby nasadzenia drzew, np. wierzb na niektórych odcinkach. To dzięki wysokiej roślinności porastającej doliny rzeki jesteśmy w stanie ograniczyć skutki suszy. A w przypadku wezbrań woda opływa drzewa.
Ad. 2 mając na względzie m.in. rozporządzenia UE o odbudowie zasobów przyrodniczych (NRL ) należy rozważyć rozbiórkę części urządzeń hydrotechnicznych lub budowę przepławek 
Ad. 3 i 4 W karcie charakterystyki JCWP RW20001125899 czytamy „ Stan chemiczny: dla złagodzonych wskaźników [benzo(a)piren(w)] poniżej stanu dobrego i dalej : „ Postęp w osiąganiu celów środowiskowych JCWP w porównaniu do aPGW 2016 r. (wg oceny stanu wód za lata 2014-2019) Ocena postępu według podziału jednostek planistycznych aPGW (2016) Stan/potencjał ekologiczny RW20002425899 - cel nieosiągnięty - POGORSZENIE DO STANU ZŁEGO.
Stan chemiczny RW20002425899 - CEL NIEOSIĄGNIĘTY - BRAK POSTĘPU !” Plan działań dla na 2025 nie wskazuje by coś się miało zmienić na lepsze, a wręcz przeciwnie, usuwanie drzew i krzewów porastających dno oraz brzegi śródlądowych wód powierzchniowych ten stan pogorszy. W k.ch. wskazuje się również na : „ Brak możliwości osiągnięcia celów środowiskowych (wskazanie do złagodzenia celów środowiskowych, tj. do odstępstwa w trybie art. 4 ust. 5 RDW) (...) Wskaźniki stanu wód, dla których program działań (przy założeniu jego pełnego wdrożenia) nie daje wysokiego stopnia pewności osiągnięcia celów środowiskowych Fizykochemiczne fosforany Biologiczne MIR, MMI, EFI+PL/ IBI_PL Chemiczne benzo(a)piren (występowanie w wodzie)”. Warto w tym miejscu postawić sobie pytanie,
czy odroczenie leczenia złośliwego raka jest decyzją, która ma szansę przynieść pozytywne skutki ? Obecność benzo(a)pirenu - substancji rakotwórczej (kat. 2), mutagenna (kat. 2), działająca szkodliwie na rozrodczość (kat. 2) i niebezpieczna dla środowiska, działającej silnie toksycznie na organizmy wodne w wodach Jeziorki przy ujściu do Wisły to jest bardzo zła wiadomość i należy podjąć wszelkie środki by temu przeciwdziałać, a nie tłumaczyć niemożność ich spełnienia celu potrzebami społeczno-ekonomicznym (k.ch.). Zgodnie z rezolucją ONZ z 8 lipca 2022 każdemu człowiekowi przysługuje prawo do życia w czystym środowisku.
Na tym odcinku rzeka Jeziorka przepływa przez Park Zdrojowy z tężnią solankową, jedynego na Mazowszu
uzdrowiska w Konstancinie – Jeziorna, w miejscu do którego ludzie przyjeżdżają się leczyć stan wód
powierzchniowych powinien być bez zarzutów. Obszar JCWP leży w granicach chronionego krajobrazu WOCHK, gdzie w celach środowiskowych zapisano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Utrzymanie i odtwarzanie meandrów na wybranych odcinkach cieków; w razie możliwości wprowadzanie wtórnego zabagnienia terenów.” Tymczasem planuje się działania zgoła odmienne, nic więc dziwnego, że z roku na rok oddalamy się od celów środowiskowych. Jeziorka u ujścia do Wisły graniczy z obszarem N2000 Dolina Środkowej Wisły, a rzeka Jeziorka jako całość jest królową tej krainy (Kraina Jeziorki), w dużej części mało zmienioną , naturalną i należy dla niej całej wprowadzić program renaturyzacji , oparty o wytyczne NRL (np. zlikwidowanie części przegród na Jeziorce i w całej zlewni).</t>
  </si>
  <si>
    <t>Dolina rzeki Jeziorki jest ważnym elementem przyrodniczym. Wraz z dopływami tworzy powiązanie przyrodnicze o
zasięgu regionalnym. Meandrujące koryto rzeki, z bujnie porośniętymi brzegami sprawia, że krajobraz przedstawia się
wyjątkowo malowniczo. W projekcie jest utworzenie rezerwatu Dolina Jeziorki o krajobrazowym typie, w którym
chronione będzie naturalnie ukształtowane koryto z pasmem roślinności nadbrzeżnej i wodnej.Obecnie na trasie rzeki
znajdują się następujące rezerwaty przyrody: Grądy Osuchowskie (na wysokości wsi Osuchów), Jeziora-Olszyny (na
wysokości wsi Jeziora), Łęgacz nad Jeziorką (pomiędzy wsiami Kocerany i Głuchów), Skarpa Jeziorki (na wysokości
wsi Łoś) i leżący nieopodal rzeki leśny rezerwat Biele Chojnowskie (pomiędzy wsiami Głosków i Wólka Pęcherska). W
miejscu, gdzie Jeziorka wpływa do Wisły, znajdują się rezerwaty Wyspy Zawadowskie i Wyspy Świderskie. Jest to
kompletnie wyjątkowa rzeka a plany WP są absolutnie niezasadne i prowadzące do niszczenia cennych przyrodniczo
obszarów. Wnioskuję o ponowne przeanalizowanie planów WP i wzięcie pod uwagę tych argumentów</t>
  </si>
  <si>
    <t>Jako osoba prywatna i właściciel działki siąsiadującej przy Chojnowskim Parku Krajobrazowym wnioskuję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wnioskuję o podjęcie działań naprawczych, w kierunku renaturyzacji rzeki Czarnej /Kanał Czarna/Zielona, rozważenia rozebrania przynajmniej części jazów, budowę przepławek, bystrzy i innych działań, które poprawią stan ekologiczny rzeki i przybliższą nas do osiegnięcia założonego celu.</t>
  </si>
  <si>
    <t>Wstęp.
Wg. karty charakterystyki (k.ch) całą JCWP RW20001025869 jest silnie i ekstremalnie zagrożona suszą. A z
kilkuletnich obserwacji członków i sympatyków fundacji Alarm dla Klimatu wynika, iż koryto rzeki Czarnej potrafi być wyschnięte przez kilka miesięcy w roku ( istnieje dokumentacja fotograficzna z 2023r, gdy na odcinku Chojnowskiego Parku Krajobrazowego (CHPK) w rzece nie było wody w miesiącach jesiennych ), podobnie bywa wczesną wiosną i w okresie letnich upałów. Jak czytamy w karcie charakterystyki „ cała zlewnia JCWP stanowi obszar wrażliwy na eutrofizację wywołaną zanieczyszczeniami pochodzącymi ze źródeł komunalnych rozumianą jako wzbogacanie wód biogenami, w szczególności związkami azotu lub fosforu, powodującymi przyspieszony wzrost glonów (...), w wyniku którego następują niepożądane zakłócenia biologicznych stosunków w środowisku wodnym oraz pogorszenie jakości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 aż 24 urządzenia piętrzące. Dodatkowo okresowo wyschnięte koryto rzeki jest rozjeżdżane regularnie przez kłady ( m.in. na wysokości Żabieńca), z naszych obserwacji wynika również, że rzeka Czarna podlega dużej antropopresji, także w obszarze CHPK ( budowane są ogrodzenia w granicy koryta, w efekcie zmianie ulega ukształtowanie terenu, dochodzi do podsypywania terenu, niszczenia nadbrzeżnej roślinności usuwania tam bobrowych, zasypywania nor ). Głównym źródłem presji hydromorfologicznej na rzece Czarnej jak wynika z k.ch. jest jej wyprostowane koryto, budowle piętrzące, obiekty mostowe. Zgodnie z wiedzą naukową ciek znacząco przekształcony , a ten do takich należy osiągnie wyłącznie niską ocenę stanu hydromorfologicznego , natomiast ciek nieprzekształcony – naturalny lub tylko w niewielkiej części przekształcony osiągnie ocenę wysoką stanu hydromorfologicznego. Dla JCWP RW20001025869
zapisano w k.ch. iż celem jest „ dobry stan ekologiczny; zapewnienie drożności cieku dla migracji ichtiofauny o ile jest monitorowany wskaźnik diadromiczny„ . W ocenie ryzyka z kolei wpisano, iż osiągnięcie celu środowiskowego jest zagrożone.
Trudno się dziwić skoro od dziesięcioleci nie widać tutaj jakiejkolwiek próby OGRANICZENIA PRAC
UTRZYMANIOWYCH, trudno uwierzyć, że odcinek ponad 30 km ( Czarna 0 – 32,42 km i 0 – 21km Kanał
Czarna/Zielona) jest tak jednorodny. Konieczne jest wyjaśnienie, czy zakres prac zmienił się na przestrzeni 10-20 lat w związku z koniecznością ich ograniczania podyktowaną obecnie nie tylko zapisami prawa krajowego (Ustawa o ochronie przyrody), ale także unijnym prawem dot. odbudowy zasobów przyrodniczych(NRL). Rozporządzenie to ma na celu przywrócenie rzek naturalnie płynących i nieposiadających barier. Do 2030 roku 25 tys. km rzek ma mieć odtworzony swobodny i niezakłócony bieg. Jak czytamy w opracowaniu naukowym PAN „ Bliżej przyrody – bliżej człowieka. Czyli o programie renaturalizacji wód”, autorstwa Zbigniewa Popka i Mateusz Grygoruka: „ Potrzeba renaturyzacji wód powierzchniowych wynika wprost z zapisów Ramowej Dyrektywy Wodnej (RDW)1 i Ramowej
Dyrektywy w sprawie Strategii Morskiej2. Dokumenty te zobowiązują wszystkie państwa członkowskie UE do podjęcia działań mających chronić śródlądowe wody powierzchniowe (rzeki i jeziora), wody przejściowe (jeziora przymorskie), morskie wody przybrzeżne i wody podziemne. Dyrektywy te zobligowały państwa członkowskie do osiągnięcia lub utrzymania co najmniej dobrego stanu ekologicznego rzek, jezior, wód przejściowych i przybrzeżnych do 2015 roku, a dla środowiska morskiego – najpóźniej do 2020 roku, przy czym dopuszcza się przesunięcie tych terminów najdalej do 2027 roku”. A mamy rok 2025 i stan ekologiczny RW20001025869 jest zły. Ostatni moment na zmianę podejścia, póki jeszcze woda w rzekach płynie, a w Czarnej płynie już tylko okresowo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 w którym jest mowa o Plan przeciwdziałania skutkom suszy !</t>
  </si>
  <si>
    <t>RW200012267145533</t>
  </si>
  <si>
    <t>W imieniu własnym wnioskuję o wyłączenie z prac utrzymaniowych następujących odcinków rzeki
Małej RW20001025889:
(1) od 3 do 5 km rzeki
(2) od 5,5 do 8,5 km rzeki
(3) od 8,5 do 12 km rzeki
A na pozostałych odcinkach rzeki Małej należy ograniczyć prace do minimum, wskazać miejsca, gdzie prace
utrzymaniowe są faktycznie niezbędne. Oczywiście prace te muszą być szczegółowo, rzetelnie uzasadnione. Ich wykonanie powinno się odbywać bez użycia ciężkiego sprzętu, w miarę możliwości ręcznie. A wszelkie działania należy prowadzić zgodnie z katalogiem dobrych praktyk dla utrzymanie wód , opisanym w Prognozie OOS dla PUW Warszawa.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Ponadto wnioskuje o pilne podjęcie działań naprawczych, w kierunku renaturyzacji rzeki Małej, (w tym ochrona i odtwarzanie torfowisk) poprawiąjacych jej stan ekologiczny. 
Wnosze też o interwencję do Generalnej Dyrekcji Dróg Krajowych i Autostrad dot. rozbudowy drogi DK79 przechodzącej przez dolinę Rzeki Małej ( obszar N2000 Łąki Soleckie). W ramach inwestycji drogowej zaplanowano w obszarze N2000 - Łąki Soleckie ogromne sztucze zbiorniki retencyjne oraz infrastrukturę techniczną. W tej sprawie będe pisać odrębne wnioski. Przy podejmowaniu jakichkolwiek działań , poza wskazanymi wyżej odcinkami należy pamiętać i bezwzględnie stosować się do obowiząujących przepisów PW tj. : 
art. 187: „Przy (...) utrzymywaniu urządzeń wodnych należy kierować się (...), koniecznością osiągnięcia dobrego stanu wód i charakterystycznych dla nich biocenoz, koniecznością osiągnięcia celów środowiskowych (...)”;
art. 226 ust. 1: „Właściciel wód utrzymuje wody z uwzględnieniem konieczności osiągnięcia celów środowiskowych (...)”;
art. 327 ust. 2 PUW opracowuje się z uwzględnieniem:
a) konieczności osiągnięcia celów środowiskowych, o których mowa w art. 56, art. 57, art. 59 i art. 61, oraz celów ochrony wód;
b) przesłanek dopuszczalności nieosiągnięcia dobrego stanu ekologicznego oraz niezapobieżenia pogorszeniu stanu ekologicznego oraz dobrego potencjału ekologicznego, o których mowa w art. 66.</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</si>
  <si>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t>
  </si>
  <si>
    <t>W imieniu własnym po wizji w terenie dnia 26.01.2025 wnioskuję o wyłączenie z prac utrzymaniowych odcinków rzeki zgodnie z poprzednim wnioskiem czyli :
(1) od 3 do 5 km rzeki
(2) od 5,5 do 8,5 km rzeki
(3) od 8,5 do 12 km rzeki
oraz odcinka na wysokości miejscowości Ługówka
4) miejscowość Ługówka od rozwidlenia rzeki, na wysokości dz. nr ew. 46/2 i 27/5 do torów PKP.
A na pozostałych odcinkach rzeki Małej należy ograniczyć prace do minimum, wskazać miejsca, gdzie prace
utrzymaniowe są faktycznie niezbędne. Oczywiście prace te muszą być szczegółowo, rzetelnie uzasadnione i zgodne z celem środowiskowych. Ich wykonanie powinno się odbywać bez użycia ciężkiego sprzętu, w miarę możliwości ręcznie. A wszelkie działania należy prowadzić zgodnie z katalogiem dobrych praktyk dla utrzymanie wód , opisanym w Prognozie OOS dla PUW Warszawa.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Ponadto wnioskuje o pilne podjęcie działań naprawczych w kierunku renaturyzacji rzeki Małej i jej zlewni ( w tym ochrona i odtwarzanie torfowisk ) poprawiających jej stan ekologiczny.</t>
  </si>
  <si>
    <t>Ad. Odcinków 1, 2 3 uzasadnienie znajduje się w poprzednim wniosku dot. zlewni rzeki Małej (tereny otwarte, obszar N2000 Łąki Soleckie, utworzony w grudniu 2024 roku Użytek Ekologiczny na mocy uchwały NR205/XIV/2024 RADY MIEJSKIEJ W PIASECZNIE z dnia 18 grudnia 2024 r. w sprawie ustanowienia użytku ekologicznego pn. Rzeka Mała położonego w gminie Piaseczno w obrębie Chojnów.)
(4) Przebiega przez obszar chronionego krajobrazu (WOCHK), w tej chwili podlegający spontanicznej renaturyzacji z daleka od siedzib ludzkich oraz mienia ludzkiego które mogłoby być zagrożone podtopieniem. Rzeka w tym miejscu może swobodnie wylewać się na podmokłe łąki , pola i zarośla, nie stwarzając żadnego zagrożenia. W trakcie wizji lokalnej 26.01.2025 zaobserwowano w tym obszarze dzięcioły ( z uwagi na sporą ilość martwych drzew ), tropy i ślady bytności saren, zajęcy, dzików, bobrów. Odcinek rzeki jest zagrożony suszą w stopniu ekstremalnym , w tej chwili nie ma w niej ani grama wody (posiadamy zdjęcia). Na Google Maps widoczne są w tym miejscu rozlewiska co potwierdziła wizja terenowa, są tam zagłębienia ze zbiorowiskiem roślinnym charakterystycznym dla terenów podmokłych, w tym kępy martwych olch służących za żerowiska dla dzięciołów . W tej chwili wody brak na całym obszarze łącznie z rzeką (posiadamy dokumentację fotograficzną). Regulowanie rzeki, odmulanie, usuwanie rumoszu drzewnego oraz tam bobrowych będzie tylko pogarszać sytuację w wyniku przyspieszonego spływu wody i oddali nas od spełnienia celu środowiskowego dla tego JCWP.
Planowane prace utrzymaniowe są niezgodne z zapisami :
1) Uchwały dot. Warszawskiego Obszaru Chronionego Krajobrazu, gdzie zapisano m.in.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Utrzymanie i wprowadzanie zakrzewień i szuwarów wokół zbiorników wodnych, w szczególności starorzeczy i oczek wodnych, jako bariery ograniczającej dostęp do linii brzegowej,”
2) Art. 184 Prawa Wodnego , w którym jest mowa o Plan przeciwdziałania skutkom suszy !</t>
  </si>
  <si>
    <t>Wnioskuje o całkowitą rezygnację z prac utrzymaniowych (wyłączając potrzebę remontu czy konserwacji
urządzeń, które nie zostaną w najbliższym czasie rozebrane) i diametralną zmianę podejścia dla tego zagrożonego suszą w stopniu ekstremalnym JCWP.
Dla JCWP RW20001025869 - rzeka Czarna/Kanał Czarna/Zielona zaplanowano w PUW pełen wachlarz prac
utrzymaniowych ( od 1- 8) , czyli: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nor innych zwierząt w brzegach śródlądowych wód powierzchniowych.
To jest absolutnie niedopuszczalne. Pojawia się pytanie czy którykolwiek pracownik WP lub osoba sporządzająca PUW była nad tą rzeką ? 
Odwiedzam rzekę Czarną regularnie i mam znad jej brzegów, w granicach Chojnowskiego Parku Krajobrazowego, obszar N2000 Stawy w Żabieńcu aktualne wieści, otóż wody w rzece brak wody, kompletnie suche koryto (możemy udostępnić zdjęcie). Rzeka Czarna stała się rzeką okresową i nie
ma pewności czy w kolejnych latach będzie w niej jeszcze woda. 
W świetle tego zjawiska, ponownie wnioskuje o całkowitą rezygnację z prac utrzymaniowych i diametralną zmianę podejścia dla tego kluczowego JCWP.
Wnioskujemy o podjęcie natychmiastowych działań naprawczych, w kierunku renaturyzacji rzeki Czarnej /Kanał Czarna/Zielona, podjęcia wszelkich działań zmierzających do zatrzymanie wody w korycie, ochronę tam i żeremi bobrowych, rozważenia rozebrania przynajmniej części jazów, a tam gdzie to nie jest w najbliższym czasie możliwe budowę przepławek, bystrzy i innych działań, które poprawią stan ekologiczny rzeki np. tam gdzie to możliwe zacienianie koryta poprzez nasadzenia rodzimych drzew i krzewów itp.</t>
  </si>
  <si>
    <t>Wg. karty charakterystyki (k.ch) całą JCWP RW20001025869 jest silnie i ekstremalnie zagrożona suszą , dziś już można powiedzieć iż dalsze istnienie tej rzeki zależy od tego ile wysiłku zostanie włożone w jej renaturyzację! Stan jest alarmujący !
Rzeka ta zasila kluczowy w skali kraju i Europy Obszar Natura 2000 Stawy w Żabieńcu. Obszar jest jednym z
najważniejszych miejsc występowania na centralnym Mazowszu i w tzw. "Zielonym Pierścieniu Warszawy"
wymienionych w Dyrektywie Siedliskowej dwóch gatunków płazów - traszki grzebieniastej i kumaka nizinnego.
Oprócz stawów są tam rozlewiska od strony PKP oraz po stronie Traktu Wareckiego, doskonałe siedlisko dla płazów, występuje tam także piskorz (mamy zdjęcia) i wiele innych gatunków. Same stawy są siedliskiem dla wielu gatunków ptaków wodno- błotnych ( także chronionych). Bez tej rzeki kluczowy w sieci europejskiej obszar przestanie istnieć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4) Uchwały dot. Warszawskiego Obszaru Chronionego Krajobrazu
5) Z zapisami planu zadań ochronnych dla Obszaru N2000 Stawy w Żabieńcu (PL.ZIPOP.1393.N2K.PLH140039.H ),
6) Z Art. 184 Prawa Wodnego , w którym jest mowa o Plan przeciwdziałania skutkom suszy !</t>
  </si>
  <si>
    <t>Wnioskuję o wyłączenie z zaplanowanych działań utrzymaniowych (1,2,3,4,5,6,8) nastepujących odcinków rzeki
Rządzy RW2000112671699:
1. od 18 do 22 km rzeki
2. od 23 do 27,624 km rzeki</t>
  </si>
  <si>
    <t>Wymienione odcinki polożone są z dala od siedzib ludzkich, w szerokiej dolinie rzecznej pozwalającej na swobodne
wylewanie rzeki bez stwarzania żadnego zagrożenia. Wymienione w wykazie zagrożenia to w większości naturalne
procesy fluwialne i przyrodnicze, tworzące rzeki oraz sprzyjające retencii, tak ważnej w kontekście postępującej wraz
ze zmianą klimatu głębokiej suszy. Zarastające roślinnością koryto, czy wywrócone drzewo nie stwarzają zadnego
zagrożenia. Przeciwnie- sprzyjają retencji oraz stanowią oazę bioróżnorodności. Również tamy bobrowe są
siedliskiem wielu gatunków ptaków i płazów, a także wspomagają retencję. Przewidziane prace utrzymaniowe
(1,2,3,4,5,6,8) stanowią zagrożenie dla ekosystemów rzecznych, a w konsekwencji- także dla ludzi
Pogtębianie koryta, odmulanie, wycinki itp. wpłyną negatywnie i destrukcyjnie nie tyko na ekosystem ale też na
krajobrazowe walory doliny Rządzy.</t>
  </si>
  <si>
    <t>Wnioskuję o wyłączenie z prac utrzymaniowych Skrwy Lewej na odcinkach od 23 do 28 km rzeki</t>
  </si>
  <si>
    <t>Prace utrzymaniowe powodujące oczyszczanie rzeki spowodują przyspieszenie spływu wody, co zwiększy ryzyko powodziowe, pogłębi suszę i spowoduje degradację ekosystemów rzecznych wodozależnych. Część tego odcinku rzeki znajduje się na terenach leśnych gdzie rzeka może swobodnie się rozlewać tworząc kompleks ekosystemów, gdzie znajdują się chronione gatunki płazów i gadów. Ponadto rzeka przebiega przez  specjalny obszar ochrony siedlisk sieci Natura 2000, którego celem ochrony jest zachowanie unikalnego krajobrazu przełomu rzeki Skrwy Lewej oraz różnorodnych zbiorowisk leśnych z przewagą grądów. Z uwagi na powyższe powinniśmy ten teren zachować w możliwie najbardziej naturalnym stanie.</t>
  </si>
  <si>
    <t>Porozumienie Inicjatyw ZIelony Pierścień Warszawy</t>
  </si>
  <si>
    <t>Cały projekt PUW</t>
  </si>
  <si>
    <t>1. Projekty planów utrzymania wód nie spełniają wymogu poprawnej legislacji,
a ich konsultacje społeczne uchybiają wymogom uczciwej partycypacji społecznej,
ponieważ informacja o lokalizacji projektowanych działań nie może być zdekodowana
przez każdego.
2. Projekty planów utrzymania wód nie zostały sporządzone zgodnie z dobrą praktyką
utrzymania wód.
3. Przedstawione prognozy oceny oddziaływania na środowisko planów utrzymania wód
nie odpowiadają w pełni wymogom polskiego prawa, nie charakteryzują w całości
możliwych oddziaływań tych planów, a w szczególności nie przekonują, że oddziaływanie
tych planów na środowisko mogłoby być akceptowalne.
4. Plany utrzymania wód w projektowanej formie stanowią istotne zagrożenie dla elementów
przyrody zależnych od wód w Polsce, w tym uniemożliwiłyby osiągnięcie celów ochrony
i odbudowy przyrody wynikających ze zobowiązań międzynarodowych Polski.
Wnioskujemy o:
1. Przyjęcie, jako materiału wyjściowego, wyłącznie wniosków utrzymaniowych precyzyjnie zlokalizowanych w przestrzeni podziału hydrograficznego Polski i opatrzonych spójnym, przekonującym, konkretnym i indywidualnym opisem problemów, które prace utrzymaniowe miałyby rozwiązać. Konieczne jest
uzasadnienie, dlaczego to prace utrzymaniowe są właściwym rozwiązaniem, tj. dlaczego tych problemów nie można rozwiązać w inny sposób, jak również przynajmniej uproszczona analiza lokalnych kosztów i korzyści. Nieuwzględnianie żadnych wniosków, dla których takich uzasadnień nie da się sporządzić.
2. Zidentyfikowanie potrzeb specyficznych sposobów zarządzania niektórymi ciekami i ich utrzymania, wskazanych w załączniku E „Katalogu dobrych praktyk...”, w szczególności zidentyfikowanie cieków, na których potrzebne jest:
a) zarządzanie i utrzymanie przeciwpowodziowe,
b) zarządzanie i utrzymanie ograniczające skutki suszy,
c) zarządzanie i utrzymanie cieków na rzecz ochrony czystości wody i ograniczania
eutrofizacji,
d) zarządzanie i utrzymanie pro-rolnicze w dolinach torfowych,
e) zarządzanie i utrzymanie pro-rekreacyjne,f) zarządzanie i utrzymanie pro-przyrodnicze.
Każda z tych sytuacji wymaga nieco innego podejścia do planowania prac utrzymaniowych!
3. Konsekwentna rezygnacja z prac utrzymaniowych, które mogłyby znacząco oddziaływać na cele środowiskowe, w tym na obszary chronione.
4. Obligatoryjny charakter wszystkich przypisywanych środków minimalizujących.
5. Rzetelna ocena oddziaływania p.u.w. na środowisko, zawierająca wszystkie elementy wskazane przez GDOŚ.
6. Zintegrować pracę nad wykazem będących własnością Skarbu Państwa budowli regulacyjnych i urządzeń wodnych o istotnym znaczeniu dla zarządzania wodami z pracami nad inwentaryzacją barier, o której mowa w art. 9(1) Rozporządzenia UE 2024/1991 o odtwarzaniu zasobów przyrodniczych (Nature Restoration Law). Zintegrować plany utrzymywania i remontów tych obiektów z planem usuwania barier.
7. Uczynić prace utrzymaniowe narzędziem wdrażania Rozporządzenia UE 2024/1991. Odtwarzanie (co w wielu miejscach oznacza po prostu rezygnację z prac utrzymaniowych w obecnym ich rozumieniu) stref buforowych wzdłuż cieków może znacząco wspierać zapisaną w NRL odbudowę ekosystemów rolniczych, bezpośrednio zwiększając odsetek gruntów rolnych z elementami krajobrazu o wysokiej różnorodności
(art. 11. ust. 2.c. NRL). Utworzenie porośniętych naturalną roślinnością stref buforowych wzdłuż cieków w
krajobrazie rolniczym przyczyniłoby się poza tym do stworzenia siedlisk dla ptaków krajobrazu rolniczego (art. 11. ust. 3. NRL) i dla owadów zapylających (art. 10. NRL). Jako, że cieki przylegają do bardzo licznych
działek administracyjnych, pozostających we własności licznej grupy właścicieli, logistycznie trudne jest, żeby za
tworzenie strefy buforowej wzdłuż cieku odpowiadali pojedynczy rolnicy. Skuteczniejszym rozwiązaniem byłoby wielkoskalowe tworzenie stref buforowych przez Wody Polskie na wydzielonych pasach gruntu wzdłuż całego cieku. Konieczne jest pilne wypracowanie rozwiązań prawnych, administracyjnych i finansowych, żeby umożliwić takie działania. Dodanie do celów utrzymania wód przyczyniania się do osiągnięcia celów środowiskowych dla wód oraz celów odbudowy zasobów przyrodniczych wynikających z rozporządzenia UE 2024/1991 – co usytuuje legislacyjnie utrzymanie wód jako proaktywną działalność w ramach zarządzania wodami, a nie działalność sprzeczną z celami zarządzania wodami, ograniczoną tylko wymogiem braku negatywnego wpływu na te cele.
9. Wyraźne zapisanie, że utrzymanie wód może polegać, o ile naturalne procesy fluwialne zapewniają osiągnięcie jego celów, na niewykonywaniu prac utrzymaniowych – co byłoby wyraźną deklaracją, że cele utrzymania mogą być osiągane także przez naturalne procesy fluwialne i biologiczne (tzw. „utrzymanie bierne”, „samoutrzymanie”).
10. Ujęcie w katalogu prac utrzymaniowych także prostych działań o charakterze renaturyzacyjnym („działania dodatkowe” w „Katalogu dobrych praktyk...” oraz w „Podręczniku dobrych praktyk renaturyzacji wód powierzchniowych”) – takich jak: sadzenie drzew, tworzenie stref buforowych, wprowadzanie do koryta rzek lub formowanie naturalnych elementów hydromorfologicznych, jak rumosz drzewny,
kamienie, pryzmy żwirowe. Katalog prac utrzymaniowych powinien stać się paletą różnych narzędzi zarządzania rzekami, a nie tylko katalogiem działań niszczycielskich.
11. Legislacyjne potwierdzenie, że plan utrzymania wód jest tylko planem ramowym – tj. ma określić odcinki rzek, na których działania utrzymaniowe mogą w razie potrzeby być wykonywane. Dodanie wyraźnej podstawy prawnej do ujęcia w planie także szczegółowych warunków i ograniczeń wykonania poszczególnych działań w precyzyjnie wskazanych lokalizacjach.</t>
  </si>
  <si>
    <t>Wykonanie prac zaprojektowanych w p.u.w. spowoduje ryzyko masowego naruszania przepisów o ochronie
gatunkowej. Rzeki i ich doliny są miejscami koncentracji chronionych i zagrożonych roślin, grzybów i zwierząt.
Utrzymywanie rzek nie zwalnia zarządów wód ze stosowania przepisów o ochronie gatunkowej (odstępstwo od
ochrony musi być wydane przez RDOŚ, i nie w każdej sytuacji może zostać udzielone), ale obecna praktyka prac
utrzymaniowych wskazuje, że w skali Polski częstotliwość udzielania odstępstw od ochrony gatunkowej ze względu
na prace utrzymaniowe jest o jeden-dwa rzędy wielkości mniejsza od typowych zagęszczeń stanowisk gatunków
chronionych związanych bezpośrednio z rzekami
– sugeruje to, że ponad 90% stanowisk gatunków chronionych jest obecnie podczas prac utrzymaniowych niszczona
bez żadnych zezwoleń. W prognozach oddziaływania p.u.w. na środowisko w zasadzie trafnie zidentyfikowano
charakter oddziaływań prac utrzymaniowych na poszczególne gatunki chronione lub ich grupy. Zupełnie nie
wyciągnięto jednak wniosku z faktu, że prace zostały zaprojektowane w masowej skali, w związku z tym na ich skutki może być eksponowana znaczna część krajowych populacji niektórych gatunków. Proponowane działania minimalizujące nie uchylą w pełni tych oddziaływań. Wykonanie prac przewidzianych w projektach p.u.w. może więc podtrzymywać presje odpowiadające za zły obecny stan populacji gatunków chronionych i stać na przeszkodzie poprawie tego stanu.</t>
  </si>
  <si>
    <t>RW2000102726199: e70fb598-f95a-4ab0-ad40-f5858e79c0d3 (Krzemionka), 3015c4c8-3663-4aca-babf-cfa7e5ff8cb2 (Rawka), 39850565-36b1-4077-aac8-43267b2768be (Rawka))</t>
  </si>
  <si>
    <t>RW2000102726199: e70fb598-f95a-4ab0-ad40-f5858e79c0d3 (Krzemionka), 3015c4c8-3663-4aca-babf-cfa7e5ff8cb2 (Rawka), 39850565-36b1-4077-aac8-43267b2768be (Rawka) - konieczne wstrzymanie się od prowadzenia prac utrzymaniowych</t>
  </si>
  <si>
    <t>e70fb598-f95a-4ab0-ad40-f5858e79c0d3 (Krzemionka), 3015c4c8-3663-4aca-babf-cfa7e5ff8cb2 (Rawka), 39850565-36b1-4077-aac8-43267b2768be (Rawka) - zarówno sama Rawka jak i jej dopływ Krzemionka stanowią przedmiot ochrony rezerwatu przyrody Rawka. Rezerwat chroni (zgodnie z zapisami Zarządzenia Ministra Leśnictwa i przemysłu drzewnego z 1983 r.  powołującego rezerwat) przybrzeżny pas terenu 10 m i rzekę z dopływami: Korabiewką, Rokitą, Grabianką, Krzemionką. Prace utrzymaniowe polegające na wycinaniu krzewów, czy drzew na brzegach rzeki, czy usuwaniu zatorów stoją w sprzeczności z celem ochrony rezerwatu, czyli "zachowaniem w naturalnym stanie typowej rzeki nizinnej średniej wielkości wraz z krajobrazem jej doliny oraz środowiska życia wielu rzadkich i chronionych roślin i zwierząt". Cel ochrony rezerwatu został podtrzymany również w Zarządzeniu Regionalnego Dyrektora Ochrony Środowiska w Łodzi z dnia 29 lipca 2020 r. w sprawie rezerwatu przyrody „Rawka": "Celem ochrony rezerwatu jest zachowanie ze względów naukowych, dydaktycznych i krajobrazowych w naturalnym stanie typowej rzeki nizinnej średniej wielkości wraz z krajobrazem jej doliny oraz środowiska życia wielu rzadkich i chronionych gatunków roślin i zwierząt". 
Rawka jest rezerwatem krajobrazowym (rodzaj), a ze względu na główny typ ekosystemu jest to typ – Wodny (EW), podtyp – rzek i ich dolin, potoków i źródeł. Rzeka, ale również jej dopływy, a także cała dolina i obszar źródliskowy stanowią jeden nierozdzielny ekosystem. Prace utrzymaniowe nawet na niewielkim odcinku doprowadzą do utraty cennych wartości przyrodniczych oraz krajobrazowych.
Warto tu wspomnieć o tym, o jakich wartościach tu mowa: "Duże zróżnicowanie siedlisk, związanych z rzeką i jej doliną, dało w konsekwencji olbrzymie bogactwo i różnorodność flory. Ogółem stwierdzono w dolinie występowanie około 540 gatunków roślin naczyniowych, z czego ochronie podlegają: widłak goździsty (Lycopodium clavatum), widłak jałowcowaty (Lycopodium annotinum), lilia złotogłow (Lilium martagon), listera jajowata (Listera ovata), kruszczyk szerokolistny (Epipactis latifolia), centuria pospolita (Centaurium erythraea). Wśród roślin związanych z wodą interesujące jest występowania krasnorostu (Batrachospermum sp.), oraz bardzo rzadkiego glonu (Tetraspora cylindrica), występujących  tylko w wodach bardzo czystych i dobrze natlenionych.
W dolinie Rawki stwierdzono występowanie około 32 zbiorowisk roślinnych. Zbiorowiska łąkowe i szuwarowe przeważają wśród roślinności pokrywającej dolinę tej części Rawki.
Wśród fauny rezerwatu dominują organizmy związane z wodą. Stwierdzono tu występowanie 26 gatunków ryb. Jako najcenniejszy gatunek żyjący w Rawce podaje się głowacza białopłetwego. Wzdłuż całej długości rzeki, od źródeł do ujścia, występuje bóbr i wydra". (za https://www.gov.pl/web/nadlesnictwo-radziwillow/ochrona-przyrody) Rzeka Rawka stanowi ponadto korytarz ekologiczny, a także szlak migracyjny dla dużych ssaków, zwłaszcza łosi.
Dolina rzeki Rawki stanowi również obszar sieci Natura 2000 (dyrektywa siedliskowa PLH100015). Podkreślany jest jej naturalny charakter, rzadko spotykany wśród rzek centralnej Polski. Rzeka meandruje, przesuwa swoje koryto (co istotne, zostało to uwzględnione w przedmiocie ochrony tego obszaru sieci Natura 2000 - "Wyznaczone granice rezerwatu są nietrwałe i uzależnione od zmieniającego się w sposób naturalny przebiegu koryta rzeki"). Prace utrzymaniowe wpłyną na zaburzenie tej naturalnej dynamiki i mogą doprowadzić do utraty cennych wartości przyrodniczych (z punktu widzenia siedliskowego są to: Starorzecza i naturalne eutroficzne zbiorniki wodne ze zbiorowiskami z Nymphaeion, Potamion; Zalewane muliste brzegi rzek z roślinnością Chenopodion rubri p.p. i Bidention p.p.; Zmiennowilgotne łąki trzęślicowe (Molinion); Ziołorośla górskie (Adenostylion alliariae) i ziołorośla nadrzeczne (Convolvuletalia sepium); Niżowe i górskie świeże łąki użytkowane ekstensywnie (Arrhenatherion elatioris); Grąd środkowoeuropejski i subkontynentalny (Galio-Carpinetum, Tilio-Carpinetum); Łęgi wierzbowe, topolowe, olszowe i jesionowe (Salicetum albo-fragilis, Populetum albae, Alnenion glutinoso-incanae) i olsy źródliskowe).</t>
  </si>
  <si>
    <t>Wnioskuję o wyłączenie z prac utrzymaniowych następujących odcinków rzeki Kiełcznica RW200015254792
a) od 0 do 2 km
b) od 4,5 do  6 km  
c) od 7 do 13 km</t>
  </si>
  <si>
    <t>Rzeka leży w obrębie obszaru natura 2000 Dolina Pilica w dużej części zbiera wodą z największego położonego na tym terenie torfowiska o nazwie Błota Brudzewickie. Miejsce to jest niezwykle cenne przyrodniczo i ma duże znaczenie dla funkcjonowania całego obszaru. Rzeka na tym fragmencie płynie przez łąki oraz podmokłe lasy z dala od siedzib ludzkich. Obszar przez, który przepływa jest zagrożony suszą. W ostatnich latach w okresie letnim koroto rzeki pozostaje na dużym odcinku suche, woda zatrzymuje się głównie w miejscach tam bobrowych stwarzając dogodne warunki do bytowania gatunków chronionych ptaków w tym przedmiotów ochrony w obszarze natura 2000 Dolina Pilica takich jak: rycyk, krwawodziób czy kropiatka. W korycie rzeki stwierdzono występowanie gatunkówch chronionych roślin m.in. jaskra wielkiego, bobrka trójlistkowatego, kukułki szerkolistnej oraz w sąsiedztwie kosacica syberyjskiego i wielosiła błękitnego. Odnotowano również wsytępowanie gatunków chronionych owadów w tym gatunku naturowego czerwończyka nieparka, który jest ściśle związany z występującą w korycie rzeki roślinością. W ostatnich latach gniazdujące tutaj jedne z ostatnich w dolinie Pilicy rycyki, krwawodzioby czy kropiatki występowały tylko w sąsiedztwie zalanych i podtopionych łąk przy tamach bobrowych na rzece. Utrzymanie terenów podmokłych jest kluczowe dla występowania tych gatunków ptaków. Zaproponowane prace będą niewątpliwie negatywnie wpływać na występowanie tych gatunków lub spowodują ich zanik z tego terenu. Należy również zaznaczyć, że wymienione gatunki są tylką częścią z licznych gatunków towarzyszących również cennych i rzadkich związanych z terenami podmokłymi jak czajka, derkacz, świergotek łąkowy, żuraw, wodnik, kszyk  itp. a również występujących na tym terenie. Przeprowadzony moniotoring obszaru natura 2000 Doliny Pilicy w 2024 potwierdził kluczowe znaczenie tego obszaru dla występujących tu rzadkich gatunków ptaków będących przedmiotem ochrony ww. obszarze natura 2000.</t>
  </si>
  <si>
    <t>RW2000112726999: 57dee42a-decb-4b98-bfe0-e0f41b51d40a, 88fb4f41-fc39-459b-9595-12b08bb4f95f, 600dbc92-b3bf-4859-a50b-65869036face,  891340df-4f86-431a-a77e-8f6012464cc6, beefa3aa-4f48-4a06-b16b-bec625cd6288, cfd13800-d334-46e3-ae59-11b8768a8880</t>
  </si>
  <si>
    <t>RW2000112726999: 57dee42a-decb-4b98-bfe0-e0f41b51d40a (Rawka), 88fb4f41-fc39-459b-9595-12b08bb4f95f (Rawka), 600dbc92-b3bf-4859-a50b-65869036face (Rawka),  891340df-4f86-431a-a77e-8f6012464cc6 (Rawka), beefa3aa-4f48-4a06-b16b-bec625cd6288 (Rawka), cfd13800-d334-46e3-ae59-11b8768a8880 (Rokita) - konieczne wstrzymanie się od prowadzenia prac utrzymaniowych</t>
  </si>
  <si>
    <t>RW2000112726999: 57dee42a-decb-4b98-bfe0-e0f41b51d40a, 88fb4f41-fc39-459b-9595-12b08bb4f95f, 600dbc92-b3bf-4859-a50b-65869036face,  891340df-4f86-431a-a77e-8f6012464cc6, beefa3aa-4f48-4a06-b16b-bec625cd6288, cfd13800-d334-46e3-ae59-11b8768a8880 - zarówno sama Rawka jak i jej dopływ Rokita stanowią przedmiot ochrony rezerwatu przyrody Rawka. Rezerwat chroni (zgodnie z zapisami Zarządzenia Ministra Leśnictwa i przemysłu drzewnego z 1983 r. powołującego rezerwat) przybrzeżny pas terenu 10 m i rzekę z dopływami: Korabiewką, Rokitą, Grabianką, Krzemionką. Prace utrzymaniowe polegające na wycinaniu krzewów, czy drzew na brzegach rzeki, czy usuwaniu zatorów stoją w sprzeczności z celem ochrony rezerwatu, czyli "zachowaniem w naturalnym stanie typowej
rzeki nizinnej średniej wielkości wraz z krajobrazem jej doliny oraz środowiska życia wielu rzadkich i chronionych roślin i zwierząt". Cel ochrony rezerwatu został podtrzymany również w Zarządzeniu Regionalnego Dyrektora Ochrony Środowiska w Łodzi z dnia 29 lipca 2020 r. w sprawie rezerwatu przyrody „Rawka": "Celem ochrony rezerwatu jest zachowanie ze względów naukowych, dydaktycznych i krajobrazowych w naturalnym stanie typowej rzeki nizinnej średniej wielkości wraz z krajobrazem jej doliny oraz środowiska życia wielu rzadkich i chronionych gatunków roślin i zwierząt".
Rawka jest rezerwatem krajobrazowym (rodzaj), a ze względu na główny typ ekosystemu jest to typ – Wodny (EW), podtyp – rzek i ich dolin, potoków i źródeł. Rzeka, ale również jej dopływy, a także cała dolina i obszar źródliskowy stanowią jeden nierozdzielny ekosystem. Prace utrzymaniowe nawet na niewielkim odcinku doprowadzą do utraty cennych wartości przyrodniczych oraz krajobrazowych.
Warto tu wspomnieć o tym, o jakich wartościach tu mowa: "Duże zróżnicowanie siedlisk, związanych z rzeką i jej doliną, dało w konsekwencji olbrzymie bogactwo i różnorodność flory. Ogółem stwierdzono w dolinie występowanie około 540 gatunków roślin naczyniowych, z czego ochronie podlegają: widłak goździsty (Lycopodium clavatum), widłak jałowcowaty (Lycopodium annotinum), lilia złotogłow (Lilium martagon), listera jajowata (Listera ovata), kruszczyk szerokolistny (Epipactis latifolia), centuria pospolita (Centaurium erythraea). Wśród roślin związanych z wodą interesujące jest występowania krasnorostu (Batrachospermum sp.), oraz bardzo rzadkiego glonu (Tetraspora cylindrica), występujących tylko w wodach bardzo czystych i dobrze natlenionych.
W dolinie Rawki stwierdzono występowanie około 32 zbiorowisk roślinnych. Zbiorowiska łąkowe i szuwarowe przeważają wśród roślinności pokrywającej dolinę tej części Rawki. Wśród fauny rezerwatu dominują organizmy związane z wodą. Stwierdzono tu występowanie 26 gatunków ryb. Jako
najcenniejszy gatunek żyjący w Rawce podaje się głowacza białopłetwego. Wzdłuż całej długości rzeki, od źródeł do ujścia, występuje bóbr i wydra". (za https://www.gov.pl/web/nadlesnictwo-radziwillow/ochrona-przyrody) Rzeka Rawka stanowi ponadto korytarz ekologiczny, a także szlak migracyjny dla dużych ssaków, zwłaszcza łosi.
Dolina rzeki Rawki stanowi również obszar sieci Natura 2000 (dyrektywa siedliskowa PLH100015). Podkreślany jest jej naturalny charakter, rzadko spotykany wśród rzek centralnej Polski. Rzeka meandruje, przesuwa swoje koryto (co istotne, zostało to uwzględnione w przedmiocie ochrony tego obszaru sieci Natura 2000 - "Wyznaczone granice rezerwatu są nietrwałe i uzależnione od zmieniającego się w sposób naturalny przebiegu koryta rzeki"). Prace utrzymaniowe wpłyną na zaburzenie tej naturalnej dynamiki i mogą doprowadzić do utraty cennych wartości przyrodniczych (z punktu widzenia siedliskowego są to: Starorzecza i naturalne eutroficzne zbiorniki wodne ze zbiorowiskami z Nymphaeion, Potamion; Zalewane muliste brzegi rzek z roślinnością Chenopodion rubri p.p. i Bidention p.p.; Zmiennowilgotne łąki trzęślicowe (Molinion); Ziołorośla górskie (Adenostylion alliariae) i ziołorośla nadrzeczne (Convolvuletalia sepium); Niżowe i górskie świeże łąki użytkowane ekstensywnie (Arrhenatherion elatioris); Grąd środkowoeuropejski i subkontynentalny (Galio-Carpinetum, Tilio-Carpinetum); Łęgi wierzbowe,
topolowe, olszowe i jesionowe (Salicetum albo-fragilis, Populetum albae, Alnenion glutinoso-incanae) i olsy
źródliskowe).
Abstrahując od wartości przyrodniczych Rawki i absurdalności prowadzenia prac utrzymaniowych na rzece przez przedsiębiorstwo państwowe Wody Polskie (którą to rzekę państwo polskie uznało za cenną ze względu na naturalny charakter i zabroniło prowadzenia tam takich prac chroniąc ją w formie rezerwatu), przy wszystkich wymienionych pracach utrzymaniowych brakuje oszacowanych kosztów oraz potencjalnych korzyści z prowadzonych prac. Brak takiej analizy sprawia, że proponowane prace nie mają żadnego racjonalnego uzasadnienia i propozycji ich przeprowadzenia nie powinno się traktować poważnie.</t>
  </si>
  <si>
    <t>wyrażam sprzeciw regulowaniu rzek - pogłębianiu, likwidacji płycizn brzegowych, niszczeniu roślinności wodnej i przybrzeżnej</t>
  </si>
  <si>
    <t>korytowanie, regulowanie meandrów, niszczenie płycizn przybrzeżnych, usuwanie naturalnej roślinności nie ma wpływu na okresowe wylewanie rzek. Zwiększenie przepływu wody w nurcie jest pozorne i okresowe. Sztuczne regulowanie niszczy cały ekosystem rzeki - narybek nie ma miejsc, w których mógłby się schronić i żerować,  niszczone są siedliska ptaków, gadów, płazów i ssaków. Działania Wód Polskich są zwykłym wandalizmem i marnotrawieniem pieniędzy podatników.</t>
  </si>
  <si>
    <t>Wnioskuję o wyłączenie z zaplanowanych działań utrzymaniowych (1,2,3,4,5,6,8) następujących odcinków rzeki
Rządzy RW2000112671699:
od 18 do 27,624 km rzeki</t>
  </si>
  <si>
    <t>dla dobra natury i nas wszystkich. Regulacje rzek w wykonaniu Wód Polskich to wandalizm ekologiczny</t>
  </si>
  <si>
    <t>Wnioskuję o wyłączenie z zaplanowanych działań 1,2,3,4,6,8 następujących odcinków rzeki Rzadzy i Cienkiej RW2000112671699</t>
  </si>
  <si>
    <t>Wymienione odcinki są położone z dala od siedzib ludzkich w szerokiej dolinie rzecznej pozwalającej na swobodne wylewanie rzeki bez stwarzania żadnego zagrożenia. Dodatkowo mam na uwadze dobro ekologiczne flory i fauny, która jest bardzo cenna w tej okolicy. Rozlewiska są atrakcyjnym miejscem widowiskowym również dla wytrawnych fotografów przyrody.,</t>
  </si>
  <si>
    <t>RW200010254532,  RW2000112545399, RW200010254369,RW200011254499, RW2000102544949, RW2000062544799, RW2000062548489</t>
  </si>
  <si>
    <t>Zgłaszam wniosek o nie działanie Wód Polskich prowadzących do regulacji rzek czy zmianie ich jakiejkolwiek denaturalizacji, co powoduje szybsze spływanie wody do rzek zamiast je zatrzymywać. To samo dotyczy sztucznych zmian koryta rzek poprzez ich tzw. prostowanie. Sprzeciwiam się także wszelkiemu betonowaniu, umacnianiu ich brzegów w obszarach poza metropoliami, także udrażnianiu koryt rzecznych oraz niszczeniu tam bobrów.</t>
  </si>
  <si>
    <t>Polska ma zasoby wody pitnej na poziomie Egiptu a więc powinniśmy swymi działaniami powodować jej zatrzymywanie w naturalnych rozlewiskach, terenach podmokłych czy bagnach. Prowadzenie melioracji i przepompowywanie jej z łąk czy pól do rzek prowadzi do szybkiego pozbywania się wody z naszego obiegu oraz nie zabezpieczanie tych terenów przed suszą (ma to miejsce choćby w Sulejowie).  W Sulejowie jak i w całym kraju występuje susza hydrologiczna a pomimo, że potwierdzenie tego jest widoczne w rowach melioracyjnych, woda ciągle jest przepompowywane do rzek. Wody Polskie powinny stosować zastawki umożliwiające regulowanie poziomu wody w rowach a w poprzez odpowiednią komunikację z IMGW można by było odpowiednio reagować i regulować poziom wody w takich miejscach. Naturalność rzek czyli ich meandrowanie sprawia, że spływanie wody jest znacznie spowolnione.  Regulacje, umacnianie brzegów, udrażnianie koryt, niszczenie tam bobrów to są działania, które powodują szybsze spływanie a nie zatrzymywanie wody. Niedawno na terenie Holandii wykonywane były prace odtwarzające tereny bagienne a koszt ich był kilkunastokrotnie wyższy niż ich likwidacja. Nie róbmy takich samych błędów w dobie ocieplenia klimatu i nieprzewidywalności przyrody.</t>
  </si>
  <si>
    <t>Kod jcwp:	RW200011265899</t>
  </si>
  <si>
    <t>Uwaga dotyczy konieczności uwzględnienia zapisów „Krajowego programu renaturyzacji wód powierzchniowych” (KPRWP) w "Planie utrzymania wód" dla Jednolitej Części Wód Powierzchniowych rzecznej (jcwp):	
Nazwa jcwp:	Orzyc od Tamki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T3 T4 T5 T13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138,4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</si>
  <si>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kod jcw RW20001025929, id odcinka wód 703f2e45-b666-4d94-b5d7-54086ad09ae4, rzeka Wilanówka</t>
  </si>
  <si>
    <t>Rzeka Wilanówka wymaga natychmiastowej wizji lokalnej z uwagi na wiele występujących tam zagrożeń. Biorąc pod uwagę zagrożenia wskazane w załączniku 1 (RZGW_WARSZAWA_zalacznik_1 do PUW) uważam, że zagrożeń jest dużo więcej, co ma bezpośrednie przełożenie na bezpieczeństwo cieku jak i ludzi oraz okolicznej infrastruktury.</t>
  </si>
  <si>
    <t>Od wielu lat koryto i bliska okolica rzeki Wilanówki są SKRAJNIE zaniedbane.
Należy tu zwrócić uwagę na następujące fakty:
- STARE DRZEWA WALĄ SIĘ DO RZEKI, 
- BRZEGI ZARASTAJĄ STARYMI KRZAKAMI I CORAZ TO NOWYMI SAMOSIEJKAMI DRZEW/KRZAKÓW USZKADZAJĄC POJAZDY UŻYTKUJĄCE UL. ROSY - zgłaszałam na warszawa19115
- MIESZKAŃCY UL. ROSY WYRZUCAJĄ ODPADY ZIELONE DO RZEKI, 
- GAŁĘZIE DRZEW WISZĄ NA MOSTKIEM UL. GRABALÓWKI, 
- RZEKA PODMYWA KORZENIE STARYCH DRZEW, KTÓRE PRZECHYLAJĄC SIĘ STWARZAJĄ ZAGROŻENIE ŻYCIA DLA PRZEMIESZAJĄCYCH SIĘ PO UL. ROSY itp., itd., 
Mogłaby tak wymieniać jeszcze wiele faktów, które stwarzają zagrożenie dla samej rzeki, ale też zlewi i społeczeństwa. 
Mam nadzieję, że prowadzone analizy i konsultacje będą miały pozytywny wpływ na ten zaniedbany i zapomniany obszar w pięknej, zielonej dzielnicy jaką jest Wilanów.</t>
  </si>
  <si>
    <t>Całość dokumentu</t>
  </si>
  <si>
    <t>wniosek:</t>
  </si>
  <si>
    <t>Radna Rady Miejskiej w Piasecznie</t>
  </si>
  <si>
    <t>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usytuowane są często zbyt blisko rzeki, w sytuacji wystąpienia zatoru mogącego skutkować podtopieniem można dopuścić wykonanie działania 6 (udrażnianie wód) w ograniczonym zakresie, tj. ograniczonym do przeniesienie elementów naturalnych tworzących zator ( konarów, powalonych drzew itp. ) czasami tuż obok, czasami takie działanie będzie polegać jedynie na przecięciu długiej kłody na kilka części i pozostawieniu jej na miejscu.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Tym bardzie, że w tej samej k.ch. stwierdza się , iż spełnienie tego celu jest zagrożone!: „ Postęp w osiąganiu celów środowiskowych JCWP w porównaniu do aPGW 2016 r. (wg oceny stanu wód za lata 2014-2019) Ocena postępu według podziału jednostek planistycznych aPGW (2016). RW20001925873 - cel nieosiągnięty - pogorszenie do stanu złego”.
Ponadto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szukanie możliwości skutecznego odwrócenia zmian hydromorfologicznych, które są główna przyczyną braku możliwości osiągnięcia celu środowiskowego (co zapisano w k.ch).</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</si>
  <si>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 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Odmulanie cieku, w którym stałe elementy budowli piętrzących są wysoko ponad dnem mija się z celem.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 O konieczności objęcia rzeki Jeziorki ochroną rezerwatową pisali m.in. dr hab. Paweł Oglęcki i Henryk Pawlat . Niestety tak się nie stało
Gmina Piaseczno podejmuje i planuje szereg działań dla wzmocnienia ochrony rzeki Jeziorki, w tym, powołanie użytku ekologicznego, choć Jeziorka i jej dolina zasługuje na objęcie jej szersza ochroną jaką jest rezerwat.
W POOŚ dla PUW czytamy,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 stanu ekologicznego Jeziorki.
Planowane prace utrzymaniowe są sprzeczne lub nie wspierają celu zapisanego m.in. w :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</si>
  <si>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97a2616a-95e3-4c72-ad09-43ed8191513f</t>
  </si>
  <si>
    <t>Wnioskuję o ograniczenie do niezbędnego minimum prac związanych z planem utrzymania wód na rzece Kurówce.</t>
  </si>
  <si>
    <t>Rzeka Kurówka posiada status Wody Górskie Kraina Pstrąga i Lipienia. W swoim dolnym biegu przepływa przez obszar NATURA 2000, a jej górny bieg i dopływ Białka przepływa przez Obszary Chronionego Krajobrazu "KOZI BÓR". Poniżej przedstawiam moją argumentację.
- drzewa i krzewy rosnące nad rzeką sprawiają, że rzeka jest zacieniona. Powoduje to, utrzymanie niskiej temperatury wody w rzekach. Cień drzew i krzewów daje schronienie wszelkim organizmom w czasie upałów, ogranicza parowanie wody i sprzyja naturalnej retencji. Jest to niezwykle ważne w perspektywie zmieniającego się (ocieplania) klimatu. Dla organizmów wodnych jak np.  pstrągi potokowe i lipienie żyjące w tych wodach utrzymanie niskiej temperatury wody jest niezwykle istotna.
- działania społeczności wędkarskiej z ostatnich lat spowodowały odbudowanie się populacji pstrąga potokowego i lipienia, które na tych rzekach podchodzą do tarła. Tarło te, jak się okazało, jest wysoce efektywne – co potwierdzają obserwacje wędkarzy i przyrodników. Ryby z naturalnego tarła są najcenniejsze gdyż, są bardziej odporne od ryb zarybieniowych i co najważniejsze podchodzą do tarła. Pstrągi z zarybień tylko w niewielkim stopniu podchodzą do tarła i nie są tak odporne na czynniki środowiskowe jak te z naturalnego tarła.
- usuwanie z rzek rumoszu drzewnego, tam bobrowych pozbawiają wielu organizmów jak pstrągi potokowe kryjówek. Tamy bobrowe powodują piętrzenie wody, a więc jej utrzymanie na terenach zalesionych i łąkach co jest niezwykle istotne dla organizmów tam żyjących (ptaków, płazów, gadów, owadów). Minimalizuje to występowanie zjawiska suszy.
- przytoczone „odmulanie” oznaczające przegłębianie rzek oznacza: niszczenie tarlisk, usuwanie roślinności dennej która powoduje samooczyszczanie rzeki, usuwanie kryjówek organizmów wodnych. W osadzie dennym znajdują się m.in. larwy owadów które są pożywieniem dla organizmów wodnych a także larwy minoga strumieniowego i larwy minogów.
- w ekosystemach rzeki znajdują się organizmy podlegające ochronie gatunkowej (w tym także zagrożone wyginięciem) jak np.: bobry, wydry, pstrągi potokowe, lipienie, minogi, ślizy, ważki, zimorodki, wilgi, mysikróliki i wiele innych. Wiele z tych ryb jest rybami wskaźnikowymi stanowiącymi o czystości wód.
-  rzeki zostały silnie okaleczone w czasach PRL, zostały zmeliorowane i przeregulowane. Zjawiska te przyczyniły się w dużym stopniu do skrócenia długości rzeki o dziesiątki kilometrów. W wyniku regulacji uniemożliwiono rybom migrację np. w celu odbycia tarła.
- plany utrzymania wód ogłoszone przez Wody Polskie stoją w kontrze do renaturalizacji rzek. Rzekę trzeba zostawić w spokoju, wtedy sama się zrenaturyzuje. Działania jakie Wody Polskie powinny prowadzić w ramach renaturyzacji rzek to między innymi: usuwanie barier pochodzenia antropogenicznego które piętrzą wodę i uniemożliwiają rybom migrację, sadzenie drzew nad rzeką, tworzenie tarlisk, edukacja społeczna (wielu ludzi z gospodarstw i innych, mimo że mamy XXI wiek wyrzuca do rzek śmieci całymi workami – wędkarze co roku organizują sprzątania tych rzek, a z wody wyciągane są te same ilości śmieci)
- podczas konsultacji dnia 15.01.2025 r. w Wyższej Szkole Przedsiębiorczości i Administracji w Lublinie w sprawie lubelskich rzek przekaz zgromadzonych społeczności był jednogłośny – ogłoszone plany utrzymania wód należy odrzucić w całości
- rzeki przepływają przez m.in. Obszary Chronionego Krajobrazu oraz Natura 2000
- usuwanie tam bobrowych to utrata funkcji retencyjnych. Bobry tworzą naturalne tamy, które pełnią funkcję retencyjną, zatrzymując wodę w okresach suszy i spowalniając odpływ wody w czasie powodzi. Usunięcie tych tam będzie prowadziło do szybkiego odpływu wody, zwiększając ryzyko powodzi i suszy
- zgodnie z Dyrektywą Ramową o Wodach (2000/60/WE) kraje członkowskie UE zobowiązane są do ochrony jakości wód i zachowania naturalnych siedlisk. Planowane działania naruszają te zobowiązania
- prace utrzymaniowe wód będą prowadziły do utraty bioróżnorodności
- karczowanie roślinności, wycinanie drzew wzdłuż rzek doprowadzą do szeroko zakrojonej dewastacji środowiska naturalnego
- ekosystemy rzeczne pełnią szereg funkcji, w tym filtrację wody, magazynowanie węgla, retencję wód oraz tworzenie naturalnych barier przed erozją. Usunięcie roślinności i meliorowanie rzeki osłabi te funkcje
- w wyniku planowanych działań zostanie zmieniony naturalny charakter krajobrazów rzecznych , co wpłynie negatywnie na estetykę i wartości turystyczne regionu, a także na zachowanie dzikiej fauny i flory
- prace wzdłuż rzek niszczą miejsca gniazdowania i żerowania ptaków wodnych, takich jak np. zimorodek
- Wody Polskie chcą zmieniać naturalne procesy hydrologiczne, które są kluczowe do stabilności ekosystemów rzecznych. Zmniejszenie naturalnej retencji wodnej będzie prowadziło do problemów z powodziami i suszami.
- usuwanie roślinności wodnej i zmianę koryt rzecznych pogorszy jakość wód, co negatywnie wpłynie na wszystkie organizmy zależne od zdrowych ekosystemów wodnych
- wprowadzenie sztucznych zmian w strukturze koryt rzecznych takich jak przegłębianie, karczowanie roślinności, usuwanie roślinności dennej doprowadzi do nieodwracalnych zmian w funkcjonowaniu całych ekosystemów rzecznych w tym fauny i flory
- planowane działania zostały ogłoszone bez szerokiej konsultacji z lokalnymi społecznościami i organizacjami ochrony środowiska, co uniemożliwia uwzględnienie ich opinii i wątpliwości w procesie planowania
- Wody Polskie nie przedstawiły kompleksowej analizy ekologicznej, która uwzględniałaby specyficzne potrzeby ekologiczne dla każdej z wymienionych rzek. Np. na rzekach przez cały rok, w różnych okresach następuje tarło takich ryb jak np. pstrąg, lipień, minóg, śliz itd.
- zmieniający się klimat, w tym częstsze i bardziej intensywne opady deszczy oraz susze, wymaga bardziej naturalnych metod zarządzania wodami, które mogą zapobiec katastrofalnym skutkom powodzi i susz
- planowanie działania spowodują pogorszenie jakości ekosystemów wodnych, w tym wzrost zanieczyszczenia wód przez erozję gleby i zniszczenie roślinności, która pełni rolę naturalnych filtrów wód
- planowane prace naruszają w rażący sposób przepisy ochrony środowiska, takie jak ustawa o ochronie przyrody, która nakłada obowiązek minimalizowania negatywnego wpływu na przyrodę
- Wody Polskie prowadzą niewłaściwą politykę. Zamiast właściwych działań takich jak renaturyzacja rzek, proponują szkodliwe i destrukcyjne działania, które prowadzą do pogorszenia stanu środowiska.
- Polska, zgodnie z przepisami unijnymi, powinna stawiać na renaturyzację rzek, przywracanie naturalnych procesów hydrologicznych i ochronę bioróżnorodności, zamiast prowadzić destrukcyjne prace melioracyjne.</t>
  </si>
  <si>
    <t>Rzeka Kurówka posiada status Wody Górskie Kraina Pstrąga i Lipienia. W swoim dolnym biegu przepływa przez
obszar NATURA 2000, a jej górny bieg i dopływ Białka przepływa przez Obszary Chronionego Krajobrazu "KOZI BÓR".
Poniżej przedstawiam moją argumentację.
- drzewa i krzewy rosnące nad rzeką sprawiają, że rzeka jest zacieniona. Powoduje to, utrzymanie niskiej temperatury
wody w rzekach. Cień drzew i krzewów daje schronienie wszelkim organizmom w czasie upałów, ogranicza
parowanie wody i sprzyja naturalnej retencji. Jest to niezwykle ważne w perspektywie zmieniającego się (ocieplania)
klimatu. Dla organizmów wodnych jak np. pstrągi potokowe i lipienie żyjące w tych wodach utrzymanie niskiej
temperatury wody jest niezwykle istotna.
- działania społeczności wędkarskiej z ostatnich lat spowodowały odbudowanie się populacji pstrąga potokowego i
lipienia, które na tych rzekach podchodzą do tarła. Tarło te, jak się okazało, jest wysoce efektywne – co potwierdzają
obserwacje wędkarzy i przyrodników. Ryby z naturalnego tarła są najcenniejsze gdyż, są bardziej odporne od ryb
zarybieniowych i co najważniejsze podchodzą do tarła. Pstrągi z zarybień tylko w niewielkim stopniu podchodzą do
tarła i nie są tak odporne na czynniki środowiskowe jak te z naturalnego tarła.
- usuwanie z rzek rumoszu drzewnego, tam bobrowych pozbawiają wielu organizmów jak pstrągi potokowe kryjówek.
Tamy bobrowe powodują piętrzenie wody, a więc jej utrzymanie na terenach zalesionych i łąkach co jest niezwykle
istotne dla organizmów tam żyjących (ptaków, płazów, gadów, owadów). Minimalizuje to występowanie zjawiska
suszy.
- przytoczone „odmulanie” oznaczające przegłębianie rzek oznacza: niszczenie tarlisk, usuwanie roślinności dennej
która powoduje samooczyszczanie rzeki, usuwanie kryjówek organizmów wodnych. W osadzie dennym znajdują się
m.in. larwy owadów które są pożywieniem dla organizmów wodnych a także larwy minoga strumieniowego i larwy
minogów.
- w ekosystemach rzeki znajdują się organizmy podlegające ochronie gatunkowej (w tym także zagrożone
wyginięciem) jak np.: bobry, wydry, pstrągi potokowe, lipienie, minogi, ślizy, ważki, zimorodki, wilgi, mysikróliki i wiele
innych. Wiele z tych ryb jest rybami wskaźnikowymi stanowiącymi o czystości wód.
- rzeki zostały silnie okaleczone w czasach PRL, zostały zmeliorowane i przeregulowane. Zjawiska te przyczyniły się
w dużym stopniu do skrócenia długości rzeki o dziesiątki kilometrów. W wyniku regulacji uniemożliwiono rybom
migrację np. w celu odbycia tarła.
- plany utrzymania wód ogłoszone przez Wody Polskie stoją w kontrze do renaturalizacji rzek. Rzekę trzeba zostawić
w spokoju, wtedy sama się zrenaturyzuje. Działania jakie Wody Polskie powinny prowadzić w ramach renaturyzacji
rzek to między innymi: usuwanie barier pochodzenia antropogenicznego które piętrzą wodę i uniemożliwiają rybom
migrację, sadzenie drzew nad rzeką, tworzenie tarlisk, edukacja społeczna (wielu ludzi z gospodarstw i innych, mimo
że mamy XXI wiek wyrzuca do rzek śmieci całymi workami – wędkarze co roku organizują sprzątania tych rzek, a z
wody wyciągane są te same ilości śmieci)
- podczas konsultacji dnia 15.01.2025 r. w Wyższej Szkole Przedsiębiorczości i Administracji w Lublinie w sprawie
lubelskich rzek przekaz zgromadzonych społeczności był jednogłośny – ogłoszone plany utrzymania wód należy
odrzucić w całości
- rzeki przepływają przez m.in. Obszary Chronionego Krajobrazu oraz Natura 2000
- usuwanie tam bobrowych to utrata funkcji retencyjnych. Bobry tworzą naturalne tamy, które pełnią funkcję
retencyjną, zatrzymując wodę w okresach suszy i spowalniając odpływ wody w czasie powodzi. Usunięcie tych tam
będzie prowadziło do szybkiego odpływu wody, zwiększając ryzyko powodzi i suszy
- zgodnie z Dyrektywą Ramową o Wodach (2000/60/WE) kraje członkowskie UE zobowiązane są do ochrony jakości
wód i zachowania naturalnych siedlisk. Planowane działania naruszają te zobowiązania
- prace utrzymaniowe wód będą prowadziły do utraty bioróżnorodności
- karczowanie roślinności, wycinanie drzew wzdłuż rzek doprowadzą do szeroko zakrojonej dewastacji środowiska
naturalnego
- ekosystemy rzeczne pełnią szereg funkcji, w tym filtrację wody, magazynowanie węgla, retencję wód oraz tworzenie
naturalnych barier przed erozją. Usunięcie roślinności i meliorowanie rzeki osłabi te funkcje
- w wyniku planowanych działań zostanie zmieniony naturalny charakter krajobrazów rzecznych , co wpłynie
negatywnie na estetykę i wartości turystyczne regionu, a także na zachowanie dzikiej fauny i flory
- prace wzdłuż rzek niszczą miejsca gniazdowania i żerowania ptaków wodnych, takich jak np. zimorodek
- Wody Polskie chcą zmieniać naturalne procesy hydrologiczne, które są kluczowe do stabilności ekosystemów
rzecznych. Zmniejszenie naturalnej retencji wodnej będzie prowadziło do problemów z powodziami i suszami.
- usuwanie roślinności wodnej i zmianę koryt rzecznych pogorszy jakość wód, co negatywnie wpłynie na wszystkie
organizmy zależne od zdrowych ekosystemów wodnych
- wprowadzenie sztucznych zmian w strukturze koryt rzecznych takich jak przegłębianie, karczowanie roślinności,
usuwanie roślinności dennej doprowadzi do nieodwracalnych zmian w funkcjonowaniu całych ekosystemów
rzecznych w tym fauny i flory
- planowane działania zostały ogłoszone bez szerokiej konsultacji z lokalnymi społecznościami i organizacjami
ochrony środowiska, co uniemożliwia uwzględnienie ich opinii i wątpliwości w procesie planowania
- Wody Polskie nie przedstawiły kompleksowej analizy ekologicznej, która uwzględniałaby specyficzne potrzeby
ekologiczne dla każdej z wymienionych rzek. Np. na rzekach przez cały rok, w różnych okresach następuje tarło
takich ryb jak np. pstrąg, lipień, minóg, śliz itd.
- zmieniający się klimat, w tym częstsze i bardziej intensywne opady deszczy oraz susze, wymaga bardziej
naturalnych metod zarządzania wodami, które mogą zapobiec katastrofalnym skutkom powodzi i susz
- planowanie działania spowodują pogorszenie jakości ekosystemów wodnych, w tym wzrost zanieczyszczenia wód
przez erozję gleby i zniszczenie roślinności, która pełni rolę naturalnych filtrów wód
- planowane prace naruszają w rażący sposób przepisy ochrony środowiska, takie jak ustawa o ochronie przyrody,
która nakłada obowiązek minimalizowania negatywnego wpływu na przyrodę
- Wody Polskie prowadzą niewłaściwą politykę. Zamiast właściwych działań takich jak renaturyzacja rzek, proponują
szkodliwe i destrukcyjne działania, które prowadzą do pogorszenia stanu środowiska.
- Polska, zgodnie z przepisami unijnymi, powinna stawiać na renaturyzację rzek, przywracanie naturalnych procesów
hydrologicznych i ochronę bioróżnorodności, zamiast prowadzić destrukcyjne prace melioracyjne.</t>
  </si>
  <si>
    <t>Wnioskuję o wyłączenie z zaplanowanych działań utrzymaniowych (1,2,3,4,5,6,8) następujących odcinków rzeki Rządzy RW2000112671699:
1. od 18 do 22 km rzeki
2. od 23 do 27,624 km rzeki</t>
  </si>
  <si>
    <t>Wymienione odcinki położone są z dala od siedzib ludzkich, w szerokiej dolinie rzecznej pozwalającej na swobodne wylewanie rzeki bez stwarzania żadnego zagrożenia. Wymienione w wykazie zagrożenia to w większości naturalne procesy fluwialne i przyrodnicze, tworzące rzeki oraz sprzyjające retencji, tak ważnej w kontekście postępującej wraz ze zmianą klimatu głębokiej suszy. Zarastające roślinnością koryto, czy wywrócone drzewo nie stwarzają żadnego zagrożenia. Przeciwnie - sprzyjają retencji oraz stanowią oazę bioróżnorodności. Również tamy bobrowe są siedliskiem wielu gatunków ptaków i płazów, a także wspomagają retencję. Przewidziane prace utrzymaniowe (1,2,3,4,5,6,8) stanowią zagrożenie dla ekosystemów rzecznych, a w konsekwencji - także dla ludzi.</t>
  </si>
  <si>
    <t>Załącznik nr 3a</t>
  </si>
  <si>
    <t>Koniczne jest zastosowanie działań z Katalogu działań renaturyzacyjnych dla rzek z możliwością zastosowania do prac utrzymaniowych, zapisanych dla tej jcwp w KPRWP, odtworzenie roślinności i zadrzewień w cieku i na jego brzegach.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 Dla udrożnienia przepływu należy usunąć nie rośliny, tylko sztuczne przeszkody (kraty) znajdujące się w miejscach, gdzie ciek przepływa obok lub przez prywatne posesje.</t>
  </si>
  <si>
    <t>Konieczność uwzględnienia zapisów „Krajowego programu renaturyzacji wód powierzchniowych” (KPRWP) w Planie utrzymania wód dla Jednolitej Części Wód Powierzchniowych rzecznej (jcwp). Ciek przepływa przez obszary chronione (Mazowiecki Park Krajobrazowy wraz z otuliną). Planowane jest objęcie cieku ochroną w formie użytku ekologicznego. Obecny nadzór przyrodniczny nad pracami utrzymaniowymi nie jest prowadzony rzetelnie.</t>
  </si>
  <si>
    <t>Wnioskuję o wyłączenie z zaplanowanych działań utrzymaniowych 1,2,3,4,6,8) następujących odcinków rzeki Rządzy i Cienkiej RW2000112671699:
1. Rządza do Cienkiej (Cienka) od 0 do 5 km rzeki
2. Kanał A-Lipka od 23 do 2,74 km rzeki
3. Rządza do Cienkiej (Rządza) od 27,624 do 31 km rzeki</t>
  </si>
  <si>
    <t>Wymienione odcinki położone są z dala od siedzib ludzkich, w szerokiej dolinie rzecznej pozwalającej na swobodne wylewanie rzeki bez stwarzania żadnego zagrożenia. Wymienione w wykazie zagrożenia to w większości naturalne procesy fluwialne i przyrodnicze, tworzące rzeki oraz sprzyjające retencji, tak ważnej w kontekście postępującej wraz ze zmianą klimatu głębokiej suszy. Zarastające roślinnością koryto, czy wywrócone drzewo nie stwarzają żadnego zagrożenia. Przeciwnie - sprzyjają retencji oraz stanowią oazę bioróżnorodności. Również tamy bobrowe są siedliskiem wielu gatunków ptaków i płazów, a także wspomagają retencję. Przewidziane prace utrzymaniowe (1,2,3,4,6,8) stanowią zagrożenie dla ekosystemów rzecznych, a w konsekwencji - także dla ludzi. Pogłębianie koryta, odmulanie, wycinki itp. wpłyną negatywnie i destrukcyjnie nie tylko na ekosystem ale też na krajobrazowe walory doliny Rządzy.</t>
  </si>
  <si>
    <t>RW2000112726999. Pododcinki: 57dee42a-decb-4b98-bfe0-e0f41b51d40a, 88fb4f41-fc39-459b-9595-12b08bb4f95f, 600dbc92- b3bf-4859-a50b-65869036face, 891340df-4f86-431a-a77e-8f6012464cc6, beefa3aa-4f48-4a06-b16b-bec625cd6288, cfd13800-d334-46e3-ae59-11b8768a8880</t>
  </si>
  <si>
    <t>RW2000112726999: 57dee42a-decb-4b98-bfe0-e0f41b51d40a (Rawka), 88fb4f41-fc39-459b-9595-12b08bb4f95f (Rawka), 600dbc92-b3bf-4859-a50b-65869036face (Rawka), 891340df-4f86-431a-a77e-8f6012464cc6 (Rawka), beefa3aa-4f48-4a06-b16b-bec625cd6288 (Rawka), cfd13800-d334-46e3-ae59-11b8768a8880 (Rokita) - konieczne jest wstrzymanie się od prowadzenia prac utrzymaniowych (uzasadnienie w kolejnym punkcie)</t>
  </si>
  <si>
    <t>Zarówno Rawka, jak i jej dopływ Rokita podlegają ochronie w ramach rezerwatu przyrody Rawka. Zgodnie z Zarządzeniem Ministra Leśnictwa i Przemysłu Drzewnego z 1983 roku, rezerwat obejmuje rzekę wraz z jej dopływami: Korabiewką, Rokitą, Grabianką i Krzemionką, a także 10-metrowy pas przybrzeżny. Działania utrzymaniowe, takie jak wycinka roślinności na brzegach czy usuwanie zatorów, są sprzeczne z celem ochrony rezerwatu, który określono jako "zachowanie w naturalnym stanie typowej rzeki nizinnej średniej wielkości wraz z krajobrazem jej doliny oraz środowiskiem życia wielu rzadkich i chronionych gatunków roślin i zwierząt". Cel ten został podtrzymany w Zarządzeniu Regionalnego Dyrektora Ochrony Środowiska w Łodzi z 29 lipca 2020 roku.
Rawka jest rezerwatem krajobrazowym, a ze względu na główny typ ekosystemu zalicza się ją do typu wodnego (EW), podtypu rzek i ich dolin, potoków i źródeł. Rzeka wraz z dopływami, doliną i obszarem źródliskowym stanowi spójny ekosystem, dlatego wszelkie ingerencje, nawet na niewielkich odcinkach, mogą prowadzić do utraty cennych walorów przyrodniczych i krajobrazowych.
Warto podkreślić, jak cenny jest ten teren pod względem bioróżnorodności. Zróżnicowanie siedlisk w dolinie Rawki przekłada się na bogactwo flory – stwierdzono tu około 540 gatunków roślin naczyniowych, w tym chronione gatunki, takie jak widłak goździsty (Lycopodium clavatum), widłak jałowcowaty (Lycopodium annotinum), lilia złotogłów (Lilium martagon), listera jajowata (Listera ovata), kruszczyk szerokolistny (Epipactis latifolia) czy centuria pospolita (Centaurium erythraea). W wodach rzeki występują także rzadkie krasnorosty (Batrachospermum sp.) oraz niezwykle rzadki glon (Tetraspora cylindrica), który jest wskaźnikiem czystych i dobrze natlenionych wód.
W dolinie Rawki stwierdzono około 32 zbiorowiska roślinne, z dominacją roślinności łąkowej i szuwarowej. Fauna rezerwatu to głównie organizmy związane ze środowiskiem wodnym – występuje tu 26 gatunków ryb, a za najcenniejszy gatunek uznaje się głowacza białopłetwego. Całą długość rzeki zamieszkują również bóbr i wydra. Rawka pełni istotną funkcję ekologiczną jako korytarz migracyjny dla dużych ssaków, zwłaszcza łosi.
Dolina Rawki stanowi także obszar sieci Natura 2000 (dyrektywa siedliskowa PLH100015), a jej naturalny, nieuregulowany charakter jest rzadkością w centralnej Polsce. Rzeka meandruje i zmienia swoje koryto, co zostało uwzględnione w celach ochrony obszaru Natura 2000 – "Wyznaczone granice rezerwatu są nietrwałe i uzależnione od zmieniającego się w sposób naturalny przebiegu koryta rzeki". Wszelkie działania utrzymaniowe mogą zakłócić tę dynamikę i prowadzić do utraty kluczowych wartości przyrodniczych. Wśród chronionych siedlisk znajdują się m.in.: starorzecza i eutroficzne zbiorniki wodne, zalewane brzegi rzek, zmiennowilgotne łąki trzęślicowe, ziołorośla nadrzeczne, grądy środkowoeuropejskie oraz łęgi wierzbowe, topolowe, olszowe i jesionowe.
Pomijając kwestie przyrodnicze, nie sposób nie zauważyć sprzeczności między planami prac utrzymaniowych a statusem ochronnym Rawki. Państwo polskie uznało jej naturalny charakter za cenny i objęło ochroną w formie rezerwatu, a jednocześnie planowane działania, realizowane przez Wody Polskie, stoją w sprzeczności z tą ochroną. Dodatkowo, brakuje rzetelnej analizy kosztów i potencjalnych korzyści proponowanych prac, co sprawia, że ich przeprowadzenie nie ma racjonalnego uzasadnienia.</t>
  </si>
  <si>
    <t>RW2000102726199. Odcinki: e70fb598-f95a-4ab0-ad40-f5858e79c0d3 (Krzemionka), 3015c4c8-3663-4aca-babf-cfa7e5ff8cb2 (Rawka), 39850565-36b1-4077-aac8-43267b2768be (Rawka))</t>
  </si>
  <si>
    <t>Konieczne jest wstrzymanie wszystkich zaplanowanych prac utrzymaniowych (uzasadnienie poniżej).</t>
  </si>
  <si>
    <t>Zarówno Rawka, jak i jej dopływ Krzemionka, objęte są ochroną rezerwatu przyrody Rawka. Zgodnie z Zarządzeniem Ministra Leśnictwa i Przemysłu Drzewnego z 1983 r., rezerwat chroni 10-metrowy przybrzeżny pas terenu oraz rzekę wraz z jej dopływami: Korabiewką, Rokitą, Grabianką i Krzemionką. Prace utrzymaniowe, takie jak wycinanie krzewów i drzew na brzegach rzeki czy usuwanie zatorów, są sprzeczne z celem ochrony rezerwatu, który zakłada "zachowanie w naturalnym stanie typowej rzeki nizinnej średniej wielkości wraz z krajobrazem jej doliny oraz środowiska życia wielu rzadkich i chronionych roślin i zwierząt". Cel ten został potwierdzony także w Zarządzeniu Regionalnego Dyrektora Ochrony Środowiska w Łodzi z 29 lipca 2020 r.
Rawka jest rezerwatem krajobrazowym, a pod względem ekosystemu zalicza się do typu wodnego (EW), podtypu rzek i ich dolin, potoków i źródeł. Zarówno rzeka, jej dopływy, dolina, jak i obszar źródliskowy tworzą jeden, nierozdzielny ekosystem. Nawet niewielkie prace utrzymaniowe mogą prowadzić do utraty cennych wartości przyrodniczych i krajobrazowych.
Warto podkreślić bogactwo przyrodnicze rezerwatu. Duża różnorodność siedlisk związanych z rzeką i jej doliną skutkuje ogromną różnorodnością flory – w dolinie stwierdzono występowanie około 540 gatunków roślin naczyniowych. Ochronie podlegają m.in.: widłak goździsty (Lycopodium clavatum), widłak jałowcowaty (Lycopodium annotinum), lilia złotogłów (Lilium martagon), listera jajowata (Listera ovata), kruszczyk szerokolistny (Epipactis latifolia) oraz centuria pospolita (Centaurium erythraea). Wśród roślin wodnych wyróżniają się krasnorost (Batrachospermum sp.) i rzadki glon (Tetraspora cylindrica), które występują wyłącznie w wodach czystych i dobrze natlenionych.
W dolinie Rawki stwierdzono 32 zbiorowiska roślinne, z przewagą łąk i szuwarów. Fauna rezerwatu to przede wszystkim organizmy wodne – zidentyfikowano 26 gatunków ryb, z których najcenniejszy to głowacz białopłetwy. Na całej długości rzeki, od źródeł po ujście, występują bóbr i wydra. Rawka pełni również rolę korytarza ekologicznego i szlaku migracyjnego dla dużych ssaków, zwłaszcza łosi.
Dolina Rawki stanowi część obszaru Natura 2000 (dyrektywa siedliskowa PLH100015). Jej naturalny charakter jest unikatowy w skali centralnej Polski – rzeka meandruje i naturalnie przesuwa swoje koryto, co zostało uwzględnione w ochronie obszaru Natura 2000: "Wyznaczone granice rezerwatu są nietrwałe i uzależnione od zmieniającego się w sposób naturalny przebiegu koryta rzeki". Prace utrzymaniowe mogłyby zakłócić tę naturalną dynamikę i prowadzić do utraty istotnych walorów przyrodniczych, takich jak starorzecza, eutroficzne zbiorniki wodne, zmiennowilgotne łąki trzęślicowe, ziołorośla nadrzeczne i górskie, ekstensywnie użytkowane łąki oraz grądy i łęgi drzewiaste.
W obliczu powyższego, prowadzenie prac utrzymaniowych przez przedsiębiorstwo państwowe Wody Polskie jest bezzasadne i szkodliwe.
W projekcie brakuje także rzetelnej analizy kosztów i korzyści proponowanych prac, co podważa ich zasadność i racjonalność.</t>
  </si>
  <si>
    <t>Wnioskuję o ograniczenie do niezbędnego minimum prac związanych z planem utrzymania wód. Na wyżej wymienionych odcinkach rzeki Słomianki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Słomianka i dopływach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</si>
  <si>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RW200011254499: 1f49d425-fd92-45aa-a2d7-028ce9d9f3cc, 0c431747-fdd3-4a59-a8ba-7fca5879813d, 74f52e22-b919-42d1-ba5e-23cd55eb605f, b09c3b6f-6342-41ea-8392-6318854a0fc1</t>
  </si>
  <si>
    <t>RW200011254499: 1f49d425-fd92-45aa-a2d7-028ce9d9f3cc, 0c431747-fdd3-4a59-a8ba-7fca5879813d, 74f52e22-b919-42d1-ba5e-23cd55eb605f, b09c3b6f-6342-41ea-8392-6318854a0fc1 - wnioskuję o wstrzymanie się od prac utrzymaniowych na wymienionych odcinkach rzeki Czarnej</t>
  </si>
  <si>
    <t>Rzeka Czarna to jedna z nielicznych rzek w centralnej Polsce zachowana w stanie zbliżonym do naturalnego, znalazło to odzwierciedlenie w ochronie w formie wpisu do Sieci Natura 2000 (obszar Dolina Czarnej, dyrektywa siedliskowa). Jedną z przyczyn powołania takiej formy ochrony jest fakt że dolina rzeki Czarnej stanowi siedlisko wydry i bobra - w obliczu tego prace utrzymaniowe polegające na niszczeniu tam i zasypywaniu nor bobrowych są niedopuszczalne. 
Przeciwdziałanie zagrożeniu powodziowego na obszarach niezamieszkanych są zapisem abstrakcyjnym, podobnie jak sama koncepcja wycinania roślinności i przyspieszania spływu wody - to jedynie przeniesienie ryzyka powodziowego na dalsze odcinki, przede wszystkim Sulejów (na skutek cofki z Zalewu Sulejowskiego). 
Brakuje również uzasadnienia proponowanych prac w postaci oceny kosztów i korzyści. Bez tego takie prace nie mają racjonalnego uzasadnienia i są prostym sposobem do pociągnięcia do odpowiedzialności karnej za niegospodarność.</t>
  </si>
  <si>
    <t>Wnioskuję o wyłączenie z zaplanowanych działań utrzymaniowych 1,2,3,4,6,8) następujących odcinków rzeki Rządzy i Cienkiej RW200010267167:
1. Rządza do Cienkiej (Cienka) od 0 do 5 km rzeki
2. Kanał A-Lipka od 23 do 2,74 km rzeki
3. Rządza do Cienkiej (Rządza) od 27,624 do 31 km rzeki</t>
  </si>
  <si>
    <t>Kod jcw: RW200016268899; Id odcinka wód: 74c394ac-574e-4330-a638-f31cae065372  Rzeka Sona</t>
  </si>
  <si>
    <t>Wnioskuję o wyłączenie z prac utrzymaniowych odcinka rzeki Sona od km 0,000 km do km 8,500. Niedopuszczalnym jest usuwanie krzaków ze skarp, 0,3 ha (z wyłączeniem przyczółków mostu w m. Popieleżyn Dolny), usuwanie namułów w miarę potrzeb na odcinkach nie dłuższych niż jeden kilometr w danym roku w zależności od potrzeb - mechanicznie</t>
  </si>
  <si>
    <t>Ten odcinek rzeki, poniżej nielegalnie wybudowanego jazu na Czerniu w Nowym Mieście, przebiega przez teren podlegający samoistnej renaturyzacji i z daleka od siedzib ludzkich oraz mienia ludzkiego, które mogłoby być zagrożone podtopieniem. Przy powodziowym stanie Wkry następuje jej cofka w koryto Sony w tylko wtedy tereny leżące przy ujściu Sony zagrożone są powodzią. Obserwuję zawodowo temat od ponad 20 lat. Rzeka na tym odcinku może swobodnie wylewać się na łąki lub tereny leśne, nie stwarzając kompletnie żadnego zagrożenia. Ten odcinek, zresztą cały poniżej Zalewu Nowomiejskiego, jest zagrożony suszą w stopniu ekstremalnym, w 2024 Sona miała ekstremalnie niski poziom (proszę zapytać lokalnych mieszkańców). Regulowanie tych rzek, odmulanie, usuwanie rumoszu drzewnego oraz tam bobrowych będzie tylko pogarszać sytuację w wyniku przyspieszonego spływu wody!!! Rzeki te powinny przejść dodatkowe zabiegi renaturyzacji (np. bystrza wspomagające meandrowanie rzeki na najbardziej wyprostowanych odcinkach). Planowane działania utrzymaniowe pozostają w sprzeczności z działaniami, które powinny być podjęte, aby osiągnąć cele dyrektywy wodnej do 2027r. – działania naprawcze dla obszarów chronionych w zakresie utrzymania naturalnego charakteru koryta, odtwarzanie i ochrona naturalnych procesów hydromorfologicznych koryta w zakresie spełnienia celów środowiskowych obszarów przyrodniczych. Na niektórych odcinkach tej rzeki zalegają przewrócone drzewa, które pełnia rolę niezwykle cennych siedlisk dla ryb, żab, płazów i ptaków. Są też niezwykle cenne krajobrazowo. Ich usuwanie, pogłębianie koryt, odmulanie, itp. wpłynie negatywnie i destrukcyjnie nie tylko na ekosystemy, ale też na ustanowione tam krajobrazowe formy ochrony przyrody. 
Cele środowiskowe dla tych obszarów są określone w sposób niewystarczający. W mojej ocenie powinny być to:
- Zachowanie wyróżniającego się krajobrazu o zróżnicowanych ekosystemach, jego potencjału dla turystyki i wypoczynku oraz funkcji korytarzy ekologicznych.
- Utrzymywanie, a w razie potrzeby podwyższanie poziomu wód gruntowych [w lasach], w szczególności na siedliskach wilgotnych i bagiennych, tj. w borach bagiennych, olsach i łęgach. 
- Zachowanie i utrzymywanie w stanie zbliżonym do naturalnego istniejących śródleśnych cieków, mokradeł [w lasach]. 
- Zachowanie śródpolnych torfowisk, zabagnień, podmokłości oraz oczek wodnych [poza lasami]. 
- Utrzymanie lub tworzenie pasów zakrzewień i zadrzewień wzdłuż cieków jako naturalnej
obudowy biologicznej ograniczającej spływ zanieczyszczeń z pól uprawnych. 
- Utrzymanie właściwego poziomu wód gruntowych i powierzchniowych, ograniczenie zbyt szybkiego spływu wód. Zachowanie otwartych podmokłych obszarów w dolinach rzecznych. 
- Stop odwodnieniu siedlisk, w tym także torfowisk; zmniejszaniu się populacji ryb w ciekach; wycinaniu zarośli i zadrzewień w dolinach rzecznych; zanikowi niewielkich zbiorników wodnych i starorzeczy.</t>
  </si>
  <si>
    <t>Wnioskuję o ograniczenie do niezbędnego minimum prac związanych z planem utrzymania wód. Na wyżej
wymienionych odcinkach rzeki Drzewiczki i dopływach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Drzewiczka i dopływach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</si>
  <si>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Wnioskuję o ograniczenie do niezbędnego minimum prac związanych z planem utrzymania wód. Na wyżej
wymienionych odcinkach rzeki Drzewiczki i dopływach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Drzewicza i dopływach zgodnie z wykazem działań utrzymaniowych wymienionych w art.
227 ust. 3 ustawy prawo wodne: zostały zaplanowane następujące prace: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8 - rozbiórka lub modyfikacja tam bobrowych oraz zasypywanie nor bobrów lub innych zwierząt w brzegach
śródlądowych wód powierzchniowych.</t>
  </si>
  <si>
    <t>Uzasadnienie do działania 5 zgodnie z katalogiem dobrych praktyk utrzymania wód.
V. Działania minimalizujące dla zasypywania wyrw w brzegach i dnie śródlądowych wód powierzchniowych oraz ich
zabudowy biologicznej.
A. Ograniczenia przestrzenne (skala prac)
• Prace należy ograniczyć tylko do tych odcinków rzek gdzie uszkodzenia brzegów stwarzają rzeczywiste zagrożenie,
a więc gdy występuje zagrożenie zniszczenia obwałowań, brak jest strefy zalewowej użytkowanej ekstensywnie (np.
łąki), w bezpośrednim sąsiedztwie występuje zabudowa lub inne elementy infrastruktury zagrożone podmywaniem.
• Pozostawienie odcinków o mniejszym stopniu uszkodzenia brzegów jako wolnych od wpływu prac pozwoli na
utrzymanie mozaiki siedlisk wzdłuż cieku i zachowanie kryjówek ryb i makrobezkręgowców w podmywanych
brzegach.
• Odtwarzanie zniszczonej zabudowy brzegów należy ograniczyć do niezbędnego minimum, w sytuacjach gdzie jej
utrzymanie jest uzasadnione ze względów bezpieczeństwa powodziowego lub zabezpieczenia obiektów
infrastruktury (np. drogi, mosty, przepusty i urządzenia hydrotechniczne).
• Do zasypywania wyrw powinno się stosować materiał możliwie zbliżony do naturalnie występującego w brzegach
rzeki, ewentualnie o większych ziarnach, stosując żwir i kamienie.
• Zamiast zabudowywania/zasypywania wyrw wskazane jest rozważenie zastosowania deflektorów nurtu z grubego
rumoszu drzewnego, pozyskanego w ramach realizacji prac związanych z usuwaniem powalonych drzew (działanie
4).
• Nie należy zmieniać istniejących przekrojów koryta w ramach prowadzenia prac utrzymaniowych.
• Jeżeli wyrwa istnieje dłużej niż 2 lata, działanie wymaga zgłoszenia do RDOŚ (art. 118 i art. 118b pkt 4d ustawy o
ochronie przyrody).
• Wprowadzany do koryta lub na brzegi cieku materiał powinien być rodzimy (np. materiał pochodzący z dna cieku na
tym samym odcinku lub przynajmniej zbliżony, odpowiadający charakterem typowi cieku). Frakcje uzupełnianego
rumowiska powinny być dostosowane do warunków morfodynamicznych koryta.
• Jako „wyrwy w dnie” wymagające zasypania nie powinny być w ogóle traktowane naturalne głęboczki w centralnej
części koryta lub pod brzegami wklęsłymi, naturalne przegłębienia i kotły powstałe w związku z obecnością rumoszu
drzewnego i inne podobne struktury. Wpływają one na zwiększenie różnorodności siedliskowej cieków i są
pożądanym elementem urozmaicającym dno.
• Tam, gdzie rzeka, w wyniku rozwoju wyrw w brzegach, może potencjalnie zabrać grunty prywatne, zawsze rozważyć
należy, czy potencjalne odszkodowanie w związku z art. 223 Prawa wodnego nie jest tańsze od kosztu zabudowy
mającej powstrzymać rozwój wyrwy.
B. Ograniczenia czasowe (terminy i częstotliwość prac)
• Prace należy powtarzać nie częściej niż co 3-5 lat w terenie użytkowanym ekstensywnie oraz co 1-2 lata – w terenie
zurbanizowanym by umożliwić naturalne odtworzenie części form korytowych.
• Wskazane jest również pozostawianie wyrw do spontanicznego zarośnięcia, w miejscach gdzie nie stwarzają
zagrożenia dla zabudowy i elementów infrastruktury.
• Dopuszcza się coroczne uzupełnienia ubytków brzegów w bezpośrednim sąsiedztwie (odległość do 100 m) budowli
hydrotechnicznych oraz innych elementów infrastruktury (np. mosty, przepusty drogowe), a także bezzwłoczne
usuwanie ubytków zagrażających takim obiektom powstałych wskutek nagłych zdarzeń (np. gwałtownych wezbrań).
• Dopuszcza się coroczne uzupełnienia ubytków brzegów w sąsiedztwie terenów intensywnie użytkowanych rolniczo,
o ile stwarzają zagrożenie znacznego zajęcia gruntów przez rzekę.
• Dopuszcza się bezzwłoczne usuwanie wyrw stwarzających zagrożenie podmycia zabudowań mieszkalnych, gosp.
lub przemysłowych oraz obiektów infrastruktury hydrotechnicznej i drogowej.
• W przypadku objęcia pracami rzek należących do grup V (potoki nizinne z substratem gruboziarnistym) i VII (rzeki
nizinne z substratem gruboziarnistym), w których mogą występować populacje ryb łososiowatych przystępujących do
tarła jesienią – okres wykonania prac nie powinien przypadać między wrześniem a kwietniem, w celu uniknięcia
zmętnienia wody w okresie tarła, inkubacji ikry i podrostu wylęgu tych gatunków. Jednak, w przypadku występowania
innych gatunków chronionych i cennych, termin prac powinien zapewniać im spokój, szczególnie w okresie
rozmnażania się, zwykle więc należy unikać okresu wiosennego i wczesnoletniego.
6.4. Uzasadnienie do działania 6 zgodnie z katalogiem dobrych praktyk utrzymania wód.
VI. Działania minimalizujące dla udrażniania śródlądowych wód powierzchniowych przez usuwanie zatorów
utrudniających swobodny przepływ wód oraz usuwania namułów i rumoszu.
A. Ograniczenia przestrzenne (skala prac)
• Prace należy ograniczyć tylko do tych odcinków rzek, gdzie nagromadzenie naniesionych przez rzekę rumoszu
skalnego lub namułów stwarza rzeczywiste zagrożenie powodziowe, a więc tam gdzie: – wypłycona została cała
szerokość koryta, – warstwa namułów ma znaczną miąższość, – brak jest strefy zalewowej użytkowanej
ekstensywnie (np. łąki), – w bezpośrednim sąsiedztwie cieku występuje zabudowa lub inne elementy infrastruktury.
• O ile to możliwe, należy dążyć do pozostawienia odcinków o mniejszym stopniu zamulenia, wolnych od wpływu prac
(o dł. co najmniej 1 km), co pozwoli na utrzymanie mozaiki siedlisk wzdłuż cieku, zachowanie różnorodności
makrofitów i makrobezkręgowców oraz tarlisk ryb fitofilnych. Obszary mogące stanowić cenne tarliska ryb,
szczególnie łososiowatych i reofilnych karpiowatych (odcinki o dnie żwirowym) winno się pozostawić bez ingerencji.
• Prac nie należy prowadzić na całej szerokości rzeki, lecz w części nurtowej koryta wód średnich i niskich w taki
sposób, aby zróżnicować morfologię dna cieku tj. tworzyć koryto o zmiennej głębokości wody – zgodnie z naturalnym
ukształtowaniem profilu dna, tj. z sekwencyjnym występowaniem przegłębień (plos) i wypłyceń dna (bystrzy).
• Z prac odmuleniowych należy wyłączyć odcinki naturalnych bystrzy zbudowanych z materiału gruboziarnistego i /
lub trudno rozmywalnego, które nie ulegają zamulaniu ze względu na występowanie znacznie większych spadków
zwierciadła wody i prędkości nurtu niż na pozostałych odcinkach rzeki. Ponadto, tego rodzaju bystrza stabilizują
koryto w profilu podłużnym, spełniając rolę lokalnych baz erozyjnych. Obniżanie rzędnych dna lub naruszanie
struktury naturalnych bystrzy może spowodować intensywną erozję liniową koryta na znacznej długości rzeki.
• Niewskazane jest tworzenie odcinków cieków o jednolitej, niewielkiej głębokości, gdyż w przypadku niskich stanów
wód są one pozbawione siedlisk umożliwiających bytowanie większych gatunków ryb.
• W przypadku usuwania zatorów na rzekach o dnie żwirowym, usunięte osady denne powinno się pozostawić w
korycie rzeki, tylko w innym miejscu – np. przemieszczając osady na odcinki cieku narażone na silną erozję wgłębną,
albo wykorzystując żwir i kamienie do odtworzenia naturalnego układu bystrzy. Możliwe jest też wykorzystanie żwiru
przy tworzeniu sztucznych tarlisk ryb reofilnych w ramach kompensacji. Przegłębienia w miejscach narażonych na
erozję wgłębną można także uzupełniać materiałem piaszczystym lub piaszczystożwirowym.
B. Ograniczenia czasowe (terminy i częstotliwość prac)
• Powtarzanie zabiegu powinno być wykonywane nie częściej niż co 3 lata (preferowane 5-6 letnie okresy przerw w
„odmulaniu”), w celu zachowania różnorodności makrofitów i związanych z nimi makrobezkręgowców, ponieważ
cykle życiowe roślin i bezkręgowców często obejmują kilka sezonów wegetacyjnych i częstsze powtarzanie prac
prowadzić będzie do istotnego zmniejszenia bioróżnorodności.
• W rzekach, w których mogą występować populacje ryb łososiowatych przystępujących do tarła jesienią – okres
wykonania prac nie powinien przypadać między wrześniem a kwietniem, w celu uniknięcia zmętnienia wody w okresie
tarła, inkubacji ikry i podrostu wylęgu tych gatunków. Jednak, w przypadku występowania innych gatunków
chronionych i cennych, termin prac powinien zapewniać im spokój, szczególnie w okresie rozmnażania się, zwykle
więc należy unikać okresu wiosennego i wczesnoletniego.
6.5. Uzasadnienie do działania 8 zgodnie z katalogiem dobrych praktyk utrzymania wód.
VIII Działania minimalizujące dla rozbiórki lub modyfikacji tam bobrowych oraz zasypywania nor bobrów lub nor
innych zwierząt w brzegach śródlądowych wód powierzchniowych.
A. Ograniczenia przestrzenne (skala prac)
• Likwidacja winna obejmować tylko wybrane, stwarzające szczególne niebezpieczeństwo powodziowe tamy i nory
bobrowe (powodujące podmywanie lub zalewanie infrastruktury, tworzenie rozlewisk na intensywnie użytkowanych
gruntach) na niektórych odcinkach rzek.
• Nie należy wykonywać zasypywania ani zabudowy wyrw związanych z obecnością bobra lub innych zwierząt w
skarpach brzegowych cieków tam, gdzie nie zagraża to bezpieczeństwu budowli hydrotechnicznych i mienia.
• Jeżeli problem stwarzany przez tamy polega tylko na podtapianiu obiektów lub terenów powyżej tamy, zamiast
usuwania tam należy zawsze rozważyć ich modyfikację poprzez montaż w tamach odpowiednich urządzeń
przelewowych. Należy brać pod uwagę, że skuteczność usuwania tam jest zwykle ograniczona, ponieważ bobry je
odbudowują, natomiast dobrze zaprojektowane i wykonane przelewy mogą funkcjonować trwale.
• Na zniszczenie nor, tam i siedlisk bobra wymagane jest zezwolenie na odstępstwo od zakazów ochrony gatunkowej.
Nie może ono mieć formy „milczącej zgody” RDOŚ na wykonanie prac. Może ono mieć postać: obowiązującego aktu
prawa miejscowego, czyli zarządzenia RDOŚ zezwalającego na określonym terenie na wskazane czynności w
stosunku do bobra lub innych zwierząt lub odrębnej decyzji RDOŚ zezwalającej na odstępstwo od zakazów, wydanej
na podstawie art. 56 ustawy o ochronie przyrody. Działanie wymaga zezwolenia udzielonego w ramach decyzji o
warunkach prowadzenia robót, wydanej na podstawie art. 118a ustawy o ochronie przyrody
B. Ograniczenia czasowe (terminy i częstotliwość prac)
• Nie należy wykonywać likwidacji tam oraz zasypywania nor bobrowych w okresie rozrodu i wychowu młodych
osobników, czyli od stycznia do końca sierpnia.</t>
  </si>
  <si>
    <t>Wnioskuję o ograniczenie do niezbędnego minimum prac związanych z planem utrzymania wód. Na wyżej wymienionych odcinkach rzeki Drzewiczki i dopływach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(Natura 2000 PLB220009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Drzewiczki i dopływach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</si>
  <si>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Wkra od ujścia Szkotówki</t>
  </si>
  <si>
    <t>Wnioskuję o ograniczenie do niezbędnego minimum prac związanych z planem utrzymania wód. Na wyżej
wymienionych odcinkach rzeki Drzewiczki i dopływach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2020r.)Na wyżej wymienionych odcinkach rzeki Drzewiczki i dopływach zgodnie z wykazem działań utrzymaniowych wymienionych
w art. 227 ust. 3 ustawy prawo wodne: zostały zaplanowane następujące prace: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innych zwierząt w brzegach
śródlądowych wód powierzchniowych.</t>
  </si>
  <si>
    <t>Uzasadnienie do działania 5 zgodnie z katalogiem dobrych praktyk utrzymania wód.
V. Działania minimalizujące dla zasypywania wyrw w brzegach i dnie śródlądowych wód powierzchniowych oraz ich
zabudowy biologicznej.
A. Ograniczenia przestrzenne (skala prac)
• Prace należy ograniczyć tylko do tych odcinków rzek gdzie uszkodzenia brzegów stwarzają rzeczywiste zagrożenie,
a więc gdy występuje zagrożenie zniszczenia obwałowań, brak jest strefy zalewowej użytkowanej ekstensywnie (np.
łąki), w bezpośrednim sąsiedztwie występuje zabudowa lub inne elementy infrastruktury zagrożone podmywaniem.
• Pozostawienie odcinków o mniejszym stopniu uszkodzenia brzegów jako wolnych od wpływu prac pozwoli na
utrzymanie mozaiki siedlisk wzdłuż cieku i zachowanie kryjówek ryb i makrobezkręgowców w podmywanych
brzegach.
• Odtwarzanie zniszczonej zabudowy brzegów należy ograniczyć do niezbędnego minimum, w sytuacjach gdzie jej
utrzymanie jest uzasadnione ze względów bezpieczeństwa powodziowego lub zabezpieczenia obiektów
infrastruktury (np. drogi, mosty, przepusty i urządzenia hydrotechniczne).
• Do zasypywania wyrw powinno się stosować materiał możliwie zbliżony do naturalnie występującego w brzegach
rzeki, ewentualnie o większych ziarnach, stosując żwir i kamienie.
• Zamiast zabudowywania/zasypywania wyrw wskazane jest rozważenie zastosowania deflektorów nurtu z grubego
rumoszu drzewnego, pozyskanego w ramach realizacji prac związanych z usuwaniem powalonych drzew (działanie
4).
• Nie należy zmieniać istniejących przekrojów koryta w ramach prowadzenia prac utrzymaniowych.
• Jeżeli wyrwa istnieje dłużej niż 2 lata, działanie wymaga zgłoszenia do RDOŚ (art. 118 i art. 118b pkt 4d ustawy o
ochronie przyrody).
• Wprowadzany do koryta lub na brzegi cieku materiał powinien być rodzimy (np. materiał pochodzący z dna cieku na
tym samym odcinku lub przynajmniej zbliżony, odpowiadający charakterem typowi cieku). Frakcje uzupełnianego
rumowiska powinny być dostosowane do warunków morfodynamicznych koryta.
• Jako „wyrwy w dnie” wymagające zasypania nie powinny być w ogóle traktowane naturalne głęboczki w centralnej
części koryta lub pod brzegami wklęsłymi, naturalne przegłębienia i kotły powstałe w związku z obecnością rumoszu
drzewnego i inne podobne struktury. Wpływają one na zwiększenie różnorodności siedliskowej cieków i są
pożądanym elementem urozmaicającym dno.
• Tam, gdzie rzeka, w wyniku rozwoju wyrw w brzegach, może potencjalnie zabrać grunty prywatne, zawsze rozważyć
należy, czy potencjalne odszkodowanie w związku z art. 223 Prawa wodnego nie jest tańsze od kosztu zabudowy
mającej powstrzymać rozwój wyrwy.
B. Ograniczenia czasowe (terminy i częstotliwość prac)
• Prace należy powtarzać nie częściej niż co 3-5 lat w terenie użytkowanym ekstensywnie oraz co 1-2 lata – w terenie
zurbanizowanym by umożliwić naturalne odtworzenie części form korytowych.
• Wskazane jest również pozostawianie wyrw do spontanicznego zarośnięcia, w miejscach gdzie nie stwarzają
zagrożenia dla zabudowy i elementów infrastruktury.
• Dopuszcza się coroczne uzupełnienia ubytków brzegów w bezpośrednim sąsiedztwie (odległość do 100 m) budowli
hydrotechnicznych oraz innych elementów infrastruktury (np. mosty, przepusty drogowe), a także bezzwłoczne
usuwanie ubytków zagrażających takim obiektom powstałych wskutek nagłych zdarzeń (np. gwałtownych wezbrań).
• Dopuszcza się coroczne uzupełnienia ubytków brzegów w sąsiedztwie terenów intensywnie użytkowanych rolniczo,
o ile stwarzają zagrożenie znacznego zajęcia gruntów przez rzekę.
• Dopuszcza się bezzwłoczne usuwanie wyrw stwarzających zagrożenie podmycia zabudowań mieszkalnych, gosp.
lub przemysłowych oraz obiektów infrastruktury hydrotechnicznej i drogowej.
• W przypadku objęcia pracami rzek należących do grup V (potoki nizinne z substratem gruboziarnistym) i VII (rzeki
nizinne z substratem gruboziarnistym), w których mogą występować populacje ryb łososiowatych przystępujących do
tarła jesienią – okres wykonania prac nie powinien przypadać między wrześniem a kwietniem, w celu uniknięcia
zmętnienia wody w okresie tarła, inkubacji ikry i podrostu wylęgu tych gatunków. Jednak, w przypadku występowania
innych gatunków chronionych i cennych, termin prac powinien zapewniać im spokój, szczególnie w okresie
rozmnażania się, zwykle więc należy unikać okresu wiosennego i wczesnoletniego.
6.4. Uzasadnienie do działania 6 zgodnie z katalogiem dobrych praktyk utrzymania wód.
VI. Działania minimalizujące dla udrażniania śródlądowych wód powierzchniowych przez usuwanie zatorów
utrudniających swobodny przepływ wód oraz usuwania namułów i rumoszu.
A. Ograniczenia przestrzenne (skala prac)
• Prace należy ograniczyć tylko do tych odcinków rzek, gdzie nagromadzenie naniesionych przez rzekę rumoszu
skalnego lub namułów stwarza rzeczywiste zagrożenie powodziowe, a więc tam gdzie: – wypłycona została cała
szerokość koryta, – warstwa namułów ma znaczną miąższość, – brak jest strefy zalewowej użytkowanej
ekstensywnie (np. łąki), – w bezpośrednim sąsiedztwie cieku występuje zabudowa lub inne elementy infrastruktury.
• O ile to możliwe, należy dążyć do pozostawienia odcinków o mniejszym stopniu zamulenia, wolnych od wpływu prac
(o dł. co najmniej 1 km), co pozwoli na utrzymanie mozaiki siedlisk wzdłuż cieku, zachowanie różnorodności
makrofitów i makrobezkręgowców oraz tarlisk ryb fitofilnych. Obszary mogące stanowić cenne tarliska ryb,
szczególnie łososiowatych i reofilnych karpiowatych (odcinki o dnie żwirowym) winno się pozostawić bez ingerencji.
• Prac nie należy prowadzić na całej szerokości rzeki, lecz w części nurtowej koryta wód średnich i niskich w taki
sposób, aby zróżnicować morfologię dna cieku tj. tworzyć koryto o zmiennej głębokości wody – zgodnie z naturalnym
ukształtowaniem profilu dna, tj. z sekwencyjnym występowaniem przegłębień (plos) i wypłyceń dna (bystrzy).
• Z prac odmuleniowych należy wyłączyć odcinki naturalnych bystrzy zbudowanych z materiału gruboziarnistego i /
lub trudno rozmywalnego, które nie ulegają zamulaniu ze względu na występowanie znacznie większych spadków
zwierciadła wody i prędkości nurtu niż na pozostałych odcinkach rzeki. Ponadto, tego rodzaju bystrza stabilizują
koryto w profilu podłużnym, spełniając rolę lokalnych baz erozyjnych. Obniżanie rzędnych dna lub naruszanie
struktury naturalnych bystrzy może spowodować intensywną erozję liniową koryta na znacznej długości rzeki.
• Niewskazane jest tworzenie odcinków cieków o jednolitej, niewielkiej głębokości, gdyż w przypadku niskich stanów
wód są one pozbawione siedlisk umożliwiających bytowanie większych gatunków ryb.
• W przypadku usuwania zatorów na rzekach o dnie żwirowym, usunięte osady denne powinno się pozostawić w
korycie rzeki, tylko w innym miejscu – np. przemieszczając osady na odcinki cieku narażone na silną erozję wgłębną,
albo wykorzystując żwir i kamienie do odtworzenia naturalnego układu bystrzy. Możliwe jest też wykorzystanie żwiru
przy tworzeniu sztucznych tarlisk ryb reofilnych w ramach kompensacji. Przegłębienia w miejscach narażonych na
erozję wgłębną można także uzupełniać materiałem piaszczystym lub piaszczystożwirowym.
B. Ograniczenia czasowe (terminy i częstotliwość prac)
• Powtarzanie zabiegu powinno być wykonywane nie częściej niż co 3 lata (preferowane 5-6 letnie okresy przerw w
„odmulaniu”), w celu zachowania różnorodności makrofitów i związanych z nimi makrobezkręgowców, ponieważ
cykle życiowe roślin i bezkręgowców często obejmują kilka sezonów wegetacyjnych i częstsze powtarzanie prac
prowadzić będzie do istotnego zmniejszenia bioróżnorodności.
• W rzekach, w których mogą występować populacje ryb łososiowatych przystępujących do tarła jesienią – okres
wykonania prac nie powinien przypadać między wrześniem a kwietniem, w celu uniknięcia zmętnienia wody w okresie
tarła, inkubacji ikry i podrostu wylęgu tych gatunków. Jednak, w przypadku występowania innych gatunków
chronionych i cennych, termin prac powinien zapewniać im spokój, szczególnie w okresie rozmnażania się, zwykle
więc należy unikać okresu wiosennego i wczesnoletniego.
6.5. Uzasadnienie do działania 7 zgodnie z katalogiem dobrych praktyk utrzymania wód.
VII Działania minimalizujące dla remontu lub konserwacji stanowiących własność właściciela wody ubezpieczeń w
obrębie urządzeń wodnych lub budowli regulacyjnych.
A. Ograniczenia przestrzenne (skala prac)
• Remont budowli regulacyjnych oraz ubezpieczeń w obrębie urządzeń wodnych winien być wykonywany tylko w
przypadku potwierdzenia ich aktualnej przydatności. Prace remontowe powinny zapewniać poprawę stanu
ekologicznego rzeki poprzez stosowanie rozwiązań ułatwiających migrację organizmów wodnych, w przeciwnym
razie remont powinien być wykonywany tylko w wyjątkowych, dobrze uzasadnionych przypadkach. W szczególności
remont prowadzący do odtworzenia funkcjonalności stopni i progów w dnie o wysokości ponad 20 cm, lub urządzeń
obejmujących sztuczne długie i płytkie struktury utwardzonego dna (np. niecek wypadowych, umocnień itp.) może
stwarzać lub utrwalać poważne utrudnienie dla migracji ryb i bezkręgowców.
• Należy stosować podczas prac materiały naturalne takie jak kamień, faszyna, drewno itp.
• W każdym innym przypadku należy rozważyć rozbiórkę niefunkcjonalnych budowli w ramach odrębnych zadań
inwestycyjnych, ponieważ obiekty przeznaczone do likwidacji nie powinny być utrzymywane.
B. Ograniczenia czasowe (terminy i częstotliwość prac)
• Prace mogące powodować zwiększony dopływ zawiesiny w ciekach należących do grup VI (potoki nizinne z
substratem drobnoziarnistym), VIII (rzeki nizinne z substratem drobnoziarnistym), IX (rzeki torfowe, między jeziorne i
przyujściowe) należy prowadzić po 15 lipca (po okresie tarła i wzrostu wylęgu większości fitofilnych gatunków ryb).
W przypadku objęcia pracami rzek należących do grup, V (potoki nizinne z substratem gruboziarnistym) i VII (rzeki
nizinne z substratem gruboziarnistym), w których mogą występować populacje ryb łososiowatych przystępujących do
tarła jesienią – okres wykonania takich prac powinien przypadać między 1 lipca a 31 sierpnia.
• Prace należy okresowo przerywać na kilka dni, jeśli spowodują zmącenie wody – stężenia zawiesiny powyżej 80-100
mg/l
6.5. Uzasadnienie do działania 8 zgodnie z katalogiem dobrych praktyk utrzymania wód.
VIII Działania minimalizujące dla rozbiórki lub modyfikacji tam bobrowych oraz zasypywania nor bobrów lub nor
innych zwierząt w brzegach śródlądowych wód powierzchniowych.
A. Ograniczenia przestrzenne (skala prac)
• Likwidacja winna obejmować tylko wybrane, stwarzające szczególne niebezpieczeństwo powodziowe tamy i nory
bobrowe (powodujące podmywanie lub zalewanie infrastruktury, tworzenie rozlewisk na intensywnie użytkowanych
gruntach) na niektórych odcinkach rzek.
• Nie należy wykonywać zasypywania ani zabudowy wyrw związanych z obecnością bobra lub innych zwierząt w
skarpach brzegowych cieków tam, gdzie nie zagraża to bezpieczeństwu budowli hydrotechnicznych i mienia.
• Jeżeli problem stwarzany przez tamy polega tylko na podtapianiu obiektów lub terenów powyżej tamy, zamiast
usuwania tam należy zawsze rozważyć ich modyfikację poprzez montaż w tamach odpowiednich urządzeń
przelewowych. Należy brać pod uwagę, że skuteczność usuwania tam jest zwykle ograniczona, ponieważ bobry je
odbudowują, natomiast dobrze zaprojektowane i wykonane przelewy mogą funkcjonować trwale.
• Na zniszczenie nor, tam i siedlisk bobra wymagane jest zezwolenie na odstępstwo od zakazów ochrony gatunkowej.
Nie może ono mieć formy „milczącej zgody” RDOŚ na wykonanie prac. Może ono mieć postać: obowiązującego aktu
prawa miejscowego, czyli zarządzenia RDOŚ zezwalającego na określonym terenie na wskazane czynności w
stosunku do bobra lub innych zwierząt lub odrębnej decyzji RDOŚ zezwalającej na odstępstwo od zakazów, wydanej
na podstawie art. 56 ustawy o ochronie przyrody. Działanie wymaga zezwolenia udzielonego w ramach decyzji o
warunkach prowadzenia robót, wydanej na podstawie art. 118a ustawy o ochronie przyrody
B. Ograniczenia czasowe (terminy i częstotliwość prac)
• Nie należy wykonywać likwidacji tam oraz zasypywania nor bobrowych w okresie rozrodu i wychowu młodych
osobników, czyli od stycznia do końca sierpnia.</t>
  </si>
  <si>
    <t>RW2000062544799: 0ec46a89-3f31-4771-8189-8aa973433e6d, ce348bfa-84cd-408b-854f-2a30dc3ee444, 62e3f179-bc8d-46f5-9743-92819cdc3126, 7d46c012-909f-4b81-bf18-75180b5ee7c8, a dodatkowo wszystkie dopływy rzeki Czarnej wymienione w projekcie</t>
  </si>
  <si>
    <t>RW2000062544799: 0ec46a89-3f31-4771-8189-8aa973433e6d, ce348bfa-84cd-408b-854f-2a30dc3ee444, 62e3f179-bc8d-46f5-9743-92819cdc3126, 7d46c012-909f-4b81-bf18-75180b5ee7c8, a dodatkowo wszystkie dopływy rzeki Czarnej wymienione w projekcie - wnioskuję o wstrzymanie się od prac utrzymaniowych</t>
  </si>
  <si>
    <t>Rzeka Czarna to jedna z nielicznych rzek w centralnej Polsce zachowana w stanie zbliżonym do naturalnego, znalazło to odzwierciedlenie w ochronie w formie wpisu do Sieci Natura 2000 (obszar Dolina Czarnej, dyrektywa siedliskowa), a także ochrony w formie Piliczańskiego i Konecko-Łopuszańskiego Obszaru Chronionego Krajobrazu. Z tego powodu wszelkie prace utrzymaniowe powinny być szczególnie mocno przemyślane, wycenione i rozważone warianty alternatywne. 
Tymczasem w omawianym odcinku rzeki Czarnej i jej dopływów jest powtarzana ta sama formuła dotycząca problemów dla tego obszaru - to pokazuje że osoby przygotowujące zakres prac w ogóle nie pochyliły się nad specyfiką poszczególnych odcinków rzeki. To dyskwalifikuje całość opracowania dla Czarnej. Podobnie jak brak przedstawienia analizy kosztów i korzyści płynących z przeprowadzonych prac.
Dodatkowo absurdalne jest działanie dążące do przyspieszenia spływu wody - po pierwsze woda powinna być (w obliczu permanentnej suszy hydrologicznej i rolniczej w kraju) zatrzymywana w krajobrazie, poza tym tutaj często są to odcinki położone z dala od terenów zabudowanych, którym nie grożą powodzie. Wreszcie przyspieszenie spływu tutaj skutkować będzie tylko skumulowaniem problemu na Pilicy na wysokości Sulejowa, gdzie dojdzie do zjawiska cofki na Zalewie Sulejowskim.</t>
  </si>
  <si>
    <t>RW200006254459 (wszystkie odcinki) - wnioskuję o odstąpienie od prowadzenia prac utrzymaniowych w zaproponowanym kształcie</t>
  </si>
  <si>
    <t>Rzeka Czarna to jedna z nielicznych rzek w centralnej Polsce zachowana w stanie zbliżonym do naturalnego, znalazło to odzwierciedlenie w ochronie w formie wpisu do Sieci Natura 2000 (obszar Dolina Czarnej, dyrektywa siedliskowa). Z tego powodu wszelkie prace utrzymaniowe powinny być szczególnie mocno przemyślane, wycenione i rozważone warianty alternatywne. 
Tymczasem w omawianym odcinku rzeki Czarnej i jej dopływów jest powtarzana ta sama formuła dotycząca problemów dla tego obszaru - to pokazuje że osoby przygotowujące zakres prac w ogóle nie pochyliły się nad specyfiką poszczególnych odcinków rzeki. To dyskwalifikuje całość opracowania dla Czarnej. Podobnie jak brak przedstawienia analizy kosztów i korzyści płynących z przeprowadzonych prac.
Dodatkowo absurdalne jest działanie dążące do przyspieszenia spływu wody - po pierwsze woda powinna być (w obliczu permanentnej suszy hydrologicznej i rolniczej w kraju) zatrzymywana w krajobrazie, poza tym tutaj często są to odcinki położone z dala od terenów zabudowanych, którym nie grożą powodzie. Wreszcie przyspieszenie spływu tutaj skutkować będzie tylko skumulowaniem problemu na Pilicy na wysokości Sulejowa, gdzie dochodzić będzie do zjawiska cofki.
Proponowane na niektórych odcinkach Czarnej likwidowanie tam i nor bobrowych jest sprzeczne z przyjętymi przez Polskę zapisami ochrony tego gatunku, a także w tym konkretnym przypadku stoją one w sprzeczności z zapisami o ochronie w ramach dyrektywy siedliskowej (wymieniające ochronę wydr i bobrów jako przedmiot ochrony tego obszaru). To również działanie skutkujące pogłębieniem skutków suszy hydrologicznej i rolniczej.</t>
  </si>
  <si>
    <t>RW2000032544199 - wnioskuję o odstąpnie od prowadzenia prac utrzymaniowych na tym odcinku</t>
  </si>
  <si>
    <t>Brakuje precyzyjnego uzasadnienia konieczności prowadzenia prac utrzymaniowych - na wszystkich odcinkach Czarnej zagrożenia są podane takie same, co pokazuje że nie przeprowadzono rzetelnej analizy (w tym korzyści i kosztów) zagrożeń dla tego obszaru. Przyjmowane odgórnie założenie, że prace polegające na wycince krzaków, drzew, czy budowa opasek faszynowych zmniejszy ryzyko zagrożenia powodziowego jest absurdalna. To jedynie przesunięcie problemu w dół rzeki, czy w tym konkretnym przypadku na obszar Pilicy przy Sulejowie - gdzie dojdzie do zjawiska cofki z Zalewu Sulejowskiego.
Proponowane działania noszą znamiona niegospodarności środkami publicznymi i nie powinny być prowadzone.</t>
  </si>
  <si>
    <t>Wnioskuję o ograniczenie do niezbędnego minimum prac związanych z planem utrzymania wód. Na wyżej
wymienionych odcinkach rzeki Luciąż i dopływach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Luciąży i dopływach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</si>
  <si>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Działania minimalizujące dla wykaszania roślin z dna oraz brzegów śródlądowych wód powierzchniowych.
A. Ograniczenia przestrzenne (skala prac):
• Zabieg powinien dotyczyć roślinności, która utrudnia przepływ przy wyższych stanach wód. W przypadku braku takiego zagrożenia, szczególnie w przypadku cieków naturalnych na terenach użytkowanych ekstensywnie lub chronionych nie należy ingerować w szatę roślinną. Preferowane powinno być wykaszanie tylko jednego brzegu, lub naprzemiennie z uwzględnieniem układu poziomego koryta, w celu odpowiedniego kształtowania warunków przepływu wód wielkich. W przypadkach, gdy nie obniża to znacząco efektywności zabiegu, koszenie zalecane jest na odcinkach cieków z odstępami między odcinkami o długości przynajmniej połowy odcinka wykoszonego. W szczególności należy pozostawiać roślinność na brzegach wklęsłych i w pasie przykorytowym, gdyż roślinność ta ogranicza erozję skarpy, jednocześnie nie utrudnia w sposób znaczący przepływu wód wielkich.
• Wykaszanie roślinności z dna powinno być tylko częściowe. Gdy tylko umożliwia to szerokość cieku, wykaszana powinna być tylko roślinność w części nurtowej koryta wód średnich i niskich, najlepiej w sposób tworzący meandrową linię ułatwionego przepływu wody, z pozostawieniem roślinności wzdłuż linii zwierciadła wody średniej oraz w pozanurtowych częściach koryta, tj. w rozszerzeniach koryta, zatokach, starorzeczach itp. Nie należy w ogóle ingerować, gdy taka linia swobodnego przepływu wód, obramowana roślinnością, wykształciła się naturalnie. Zabieg nie powinien być w ogóle wykonywany w ciekach szerszych niż 10-20 m, ewentualnie za wyjątkiem szczególnych sytuacji w terenach zurbanizowanych.
• Należy unikać równoczesnego wykaszania roślinności z obu brzegów i dna, gdyż powoduje to całkowitą destrukcję zespołu makrofitów, brak ocienienia lustra wody oraz utratę siedlisk i kryjówek ryb i makrobezkręgowców.
• Pozostałości wykoszonych roślin nie mogą spływać ciekiem ani w nim pozostawać, gdyż mogłyby tworzyć zatory wymagające kolejnych interwencji i negatywnie oddziaływałyby na warunki fizykochemiczne wody, np. skutkując deficytem rozpuszczonego w wodzie tlenu i masową śmiertelnością ryb
B. Ograniczenia czasowe (terminy i częstotliwość prac)
• W terenach użytkowanych ekstensywnie (np. nieużytki, lasy, łąki i pastwiska) prace należy prowadzić maksymalnie raz w roku, aby umożliwić zachowanie naturalnego zespołu roślinności brzegowej (częstsze koszenie powoduje zmiany w kierunku dominacji traw). Najlepiej, jeśli pokos zostanie zabrany.
• W krajobrazach rolniczych zaleca się prowadzenie koszenia roślinności w korytach rzek i na ich brzegach w drugiej połowie lipca, gdy usunięcie z rzeki nadmiaru roślinności wodnej pozwala na optymalne ograniczenie ryzyka powodziowego (najbardziej dotkliwe dla rolnictwa są wezbrania letnie), a w tym terminie koszenie mniej już wpływa negatywnie na zachowanie dobrego stanu ekologicznego rzek, z uwzględnieniem rozrodu i rozwoju organizmów wodnych. Koszenie brzegów rzek w okresie późniejszym może nie ograniczać ryzyka powodziowego w najdotkliwszych okresach (lipiec-sierpień), gdy prowadzone są prace polowe na nadrzecznych łąkach (koszenie i zbiór siana). Koszenie wcześniejsze, nie dość że szkodliwe środowiskowo, jest bezzasadne, gdyż roślinność będąca w początkowych stadiach rozwoju albo nie wpływa na zwiększenie ryzyka powodziowego, albo jej skoszenie będzie skutkowało ponownym, intensywnym jej rozwojem w lipcu i sierpniu. Badania wskazują, że pozostałości roślin w korytach rzek w okresach jesienno-zimowych nie wpływają na zwiększenie ryzyka powodziowego, gdyż największy wpływ na zwiększenie współczynnika szorstkości koryt rzek mają rośliny o liściach wynurzonych i pływających na powierzchni cieków, których biomasa w szczytowym okresie rozwoju (czerwiec-sierpień) jest największa. Należy jednak pamiętać, że wykonanie zabiegu przed 15 sierpnia wymaga obligatoryjnie zgłoszenia prac do RDOŚ (art. 118 ustawy o ochronie przyrody), który może określić decyzją szczegółowe warunki prowadzenia robót. W okresie od 15 sierpnia do końca lutego procedura ta nie jest wymagana (art. 118b pkt 4a cyt. ustawy).
6.2. Uzasadnienie do działania 2 zgodnie z katalogiem dobrych praktyk utrzymania wód.
II. Działania minimalizujące dla usuwania roślin pływających i korzeniących się w dnie śródlądowych wód powierzchniowych.
A. Ograniczenia przestrzenne (skala prac)
• Prace należy ograniczyć tylko do tych odcinków rzek, gdzie roślinność wodna stwarza rzeczywiste zagrożenie podtopieniem gruntów, a więc tam gdzie zachodzą poniższe przesłanki: – zarośnięta jest cała szerokość koryta, – występuje znaczna miąższość roślin, ograniczająca przepływ, – brak jest strefy zalewowej użytkowanej ekstensywnie (np. łąki), – w bezpośrednim sąsiedztwie cieku znajduje się zabudowa lub inne elementy infrastruktury.
• Pozostałości usuwanych roślin nie mogą spływać ciekiem, gdyż mogłyby tworzyć zatory wymagające kolejnych interwencji i negatywnie oddziaływałyby na warunki fizykochemiczne wody (w tym powstanie deficytów tlenowych skutkujących niekiedy masową śmiertelnością ryb). f) Zabiegów usuwania roślin należy szczególnie unikać w rzekach włosienicznikowych, stanowiących chronione siedlisko 3260 „Nizinne i podgórskie rzeki ze zbiorowiskami włosieniczników (Ranunculion fluitans)” (zarówno w obszarach chronionych, jak i poza nimi).
B. Ograniczenia czasowe (terminy i częstotliwość prac)
• W terenach użytkowanych ekstensywnie (lasy, nieużytki, łąki i pastwiska) prace powinno się wykonywać nie częściej niż co 3 lata (przy usuwaniu roślin z całej powierzchni cieku), lub co 2 lata (przy usuwaniu 50% porostu). Ma to na celu zachowanie różnorodności makrofitów i związanych z nimi makrobezkręgowców, ponieważ cykle życiowe roślin i bezkręgowców zwykle obejmują kilka sezonów wegetacyjnych i częstsze powtarzanie prac prowadzić będzie do istotnego zmniejszenia bioróżnorodności.
• W potokach nizinnych, w których mogą występować populacje ryb łososiowatych przystępujących do tarła jesienią – okres wykonania prac powinien przypadać miedzy 1 lipca a 31 sierpnia.
• W terenie zabudowanym, zajętym przez pola uprawne oraz w bezpośrednim sąsiedztwie (do 100 m) urządzeń hydrotechnicznych (np. przepompowni, przepustów rurowych, jazów, przy ujściach kanałów i rowów melioracyjnych dopuszcza się wykonywanie prac raz w roku. •
• Należy pamiętać, że wykonanie zabiegu przed 15 sierpnia wymaga obligatoryjnie zgłoszenia prac do RDOŚ (art. 118 ustawy o ochronie przyrody), który może określić decyzją szczegółowe warunki prowadzenia robót. W okresie od 15 sierpnia do końca lutego procedura ta nie jest wymagana poza obszarami Natura 2000 chroniącymi rzeki włosienicznikowe (siedlisko przyrodnicze 3260), w których jest ona konieczna niezależnie od terminu prac (art. 118b pkt 4b cyt. ustawy). Nadmierny rozrost roślinności w korytach cieków jest zwykle wynikiem wzmożonej eutrofizacji wód przy jednoczesnym ich nasłonecznieniu. Jeżeli ciek wymaga powtarzalnego usuwania roślinności, to należy rozważyć działania, które mogłyby trwale rozwiązać problem: np. zadrzewienie brzegów, wytworzenie stref buforowych ograniczających eutrofizację. Planując inne działania utrzymaniowe należy zwrócić uwagę, by nie generowały one problemów z zarastaniem cieków (dotyczy np. usuwania zadrzewień nadbrzeżnych lub „odmulania” mogącego wzmagać eutrofizację przez uruchomienie osadów).
6.3. Uzasadnienie do działania 3 zgodnie z katalogiem dobrych praktyk utrzymania wód.
III. Działania minimalizujące dla usuwania drzew i krzewów porastających dno oraz brzegi śródlądowych wód powierzchniowych.
A. Ograniczenia przestrzenne (skala prac)
• Co do zasady, drzewa na brzegach rzek nie powinny być wycinane. Prace należy ograniczyć tylko do tych odcinków rzek, gdzie zadrzewienia stwarzają rzeczywiste zagrożenie powodziowe, zagrożenie uszkodzenia urządzeń wodnych (budowli regulacyjnych) lub zagrażają funkcjonowaniu tych urządzeń, a więc tam gdzie zachodzą poniższe przesłanki: – występuje zwężenie lub zarośnięta jest cała szerokość koryta, – brak jest strefy zalewowej użytkowanej ekstensywnie (np. łąki), – w bezpośrednim sąsiedztwie cieku występuje zabudowa lub inne elementy infrastruktury.
• Preferowane powinno być prowadzenie wycinki drzew i krzewów na jednym brzegu lub naprzemiennie, z uwzględnieniem układu poziomego koryta, w celu odpowiedniego kształtowania warunków przepływu wód wielkich. Pozostawienie drugiego brzegu w stanie naturalnym zapewnia refugium dla zwierząt, dostępność kryjówek ryb i bezkręgowców w podmytych korzeniach, a także zacienienie lustra wody oraz bank nasion drzew i krzewów. W szczególności nie należy usuwać drzew i krzewów występujących na brzegach wklęsłych, ponieważ ich systemy korzeniowe stabilizują skarpę i zabezpieczają przed erozją, jednocześnie nie utrudniając w sposób znaczący przepływu wód wielkich.
• Wskazane jest unikanie wycinki drzew i krzewów na południowych brzegach cieków, aby nie zwiększać wskutek wycinki nasłonecznienia lustra wody i nie powodować jej przegrzewania się.
• Nie powinno się usuwać tzw. drzew biocenotycznych – w szczególności drzew dziuplastych oraz zahubionych i wypróchniałych. W szczególności, wycinka drzew uschniętych (martwych) lub chorych i zamierających nie powinna być regułą – tego rodzaju drzewa często odznaczają się najwyższymi walorami przyrodniczymi (siedliska ptaków, nietoperzy, bezkręgowców).
• Sam fakt nadwieszenia drzewa nad lustrem wody oraz zagrożenia przewróceniem w nurt, zwłaszcza jeżeli szerokość koryta przekracza 10-20 m, nie powinien być przesłanką do wycinania drzewa – zwłaszcza biorąc pod uwagę dużą pozytywną rolę ekologiczną rumoszu drzewnego w nurcie rzeki.
• Należy całkowicie odstąpić lub ograniczyć do minimum usuwanie korzeni drzew i krzewów (np. stosować tylko na korpusach wałów oddalonych od koryta ponad 20m). Szczególnie należy unikać karczowania – usuwania karp drzew korzeniących się w skarpach brzegowych.
• Przed usunięciem drzew konieczne jest sprawdzenie przez kompetentnego specjalistę, czy nie są one zasiedlone przez gatunki chronione (zwłaszcza ptaki, nietoperze, chrząszcze, grzyby). Konieczne może być uzyskanie zezwolenia RDOŚ na odstępstwo od zakazów w stosunku do gatunków dziko występujących zwierząt, grzybów lub roślin objętych ochroną. Zezwolenie takie może być odrębną decyzją (art. 56 ustawy o ochronie przyrody), albo częścią warunków prowadzenia robót (art. 118a ust. 8 tej ustawy).
• Jeżeli konieczne jest usunięcie drzew, to wycięte drzewa warto wykorzystać kotwicząc je w nurcie cieku, tak by z jednej strony pełniły funkcję deflektorów odpowiednio kierujących nurt (można np. w ten sposób chronić zagrożone rozmyciem punkty brzegu), a z drugiej strony mogły być elementem ekologicznym w cieku.
B. Ograniczenia czasowe (terminy i częstotliwość prac)
• Na terenach użytkowanych ekstensywnie (lasy, nieużytki) prace związane z wycinką drzew na danym odcinku należy powtarzać nie częściej niż co 5 lat, a w przypadku usuwania krzewów – nie częściej niż co 3 lata, aby umożliwić naturalną regenerację części drzew i krzewów, w celu zachowania ich różnorodności.
• W granicach miast, terenów zabudowanych i przemysłowych oraz w bezpośrednim sąsiedztwie (do 100 m) budowli i urządzeń hydrotechnicznych w uzasadnionych przypadkach dopuszcza się wycinkę drzew i krzewów na obu brzegach cieku oraz powtórzenie prac co 3 lata (drzewa) i co 2 lata (krzewy).
• Drzewa należy wycinać wyłącznie poza sezonem lęgowym ptaków (dla większości gatunków okres lęgowy ujmowany jest w szerokim przedziale między 1 marca, a 15 października). W przypadku możliwego występowania innych związanych z drzewami gatunków chronionych (np. nietoperze), trzeba uwzględnić także ich uwarunkowania fenologiczne. Należy pamiętać, że wycinka zadrzewień nadrzecznych, poza utratą bioróżnorodności i ich funkcji siedliskotwórczych może wzmóc inne problemy, przyspieszając rozrost roślin wodnych i zarastanie cieku, ułatwiając spływy do cieku z terenów sąsiednich wzmagające eutrofizację i zamulanie, destabilizując brzegi cieku.
Uzasadnienie do działania 4 zgodnie z katalogiem dobrych praktyk utrzymania wód.
IV. Działania minimalizujące dla usuwania z rzek przeszkód naturalnych oraz wynikających z działalności człowieka. Ograniczenia dotyczą wyłącznie usuwania przeszkód naturalnych. Przeszkody wynikające z działalności człowieka powinny być usuwane bez ograniczeń
A. Ograniczenia przestrzenne (skala prac)
• Należy ograniczyć do minimum usuwanie powalonych drzew i innych „przeszkód naturalnych”, gdyż elementy te mają kluczowe znaczenie dla funkcjonowania ekosystemu rzecznego i są niezbędne dla zachowania i odtwarzania różnorodności biologicznej rzeki. Maksymalnie ograniczyć należy usuwanie z cieków rumoszu drzewnego, ze względu na jego znaczenie ekologiczne.
• Prace polegające na usuwaniu „przeszkód naturalnych” należy ograniczyć tylko do tych odcinków rzek, gdzie rumosz drzewny lub inne przeszkody naturalne stwarzają rzeczywiste zagrożenie powodziowe, a więc gdy zachodzą poniższe przesłanki: – znacząco zatamowana jest cała szerokość koryta i występuje rzeczywiście podpiętrzenie wody do nieakceptowalnej wysokości (należy tu jednak brać pod uwagę, że na małych ciekach spowolnienie spływu wody przez zwały drzew powalonych w nurt to korzystna dla środowiska forma naturalnej retencji).
• Drzewa powalone w korycie stwarzające zagrożenie powstawania niebezpiecznych zatorów należy w miarę możliwości tylko częściowo redukować – odcinać gałęzie pozostawiając fragment pnia, jako element, który ukierunkowuje prąd ku centralnej części cieku, tak by zachować kryjówki i siedliska dla ryb, w tym gatunków istotnych dla oceny stanu ekologicznego (m.in. pstrąg potokowy, lipień, kleń, miętus, boleń)
• Należy pozostawiać rumosz drzewny w strefie brzegowej i zastoiskach, pozostawić wszystkie przewrócone do cieku drzewa nie tamujące całego nurtu, a zakotwione karpą wykrotu.
• Technologię robót należy dobrać w taki sposób by maksymalnie ograniczyć wpływ robót na środowisko naturalne. Dopuszcza się wykonywanie prac ręcznie oraz przy użyciu w miarę lekkiego sprzętu.
• Wskazane jest usuwanie zanieczyszczeń pochodzenia antropogenicznego (odpady) oraz innych przeszkód wynikających z działalności człowieka, bez usuwania elementów naturalnych (pni, rumoszu drzewnego).
• Zabieg wymaga uprzedniego zgłoszenia do RDOŚ (art. 118 ustawy o ochronie przyrody). Bez takiego zgłoszenia można wykonać prace tylko wtedy, gdy na przeszkodzie powstał zator, tj. gdy tamuje ona cały nurt i rzeczywiście występuje na niej już obecnie znaczące utrudnienie przepływu wód, stanowiące zagrożenie wymagające niezwłocznej interwencji.
• Usuwanie drzew złamanych lub wywróconych wymaga uprzedniego zapewnienia ich protokolarnych oględzin przez organ gminy (art. 83f ust. 1 pkt 14b i ust. 3 cyt. ustawy).
B. Ograniczenia czasowe (terminy i częstotliwość prac)
• W terenach użytkowanych ekstensywnie i chronionych prace systematycznego „usuwania niektórych przeszkód naturalnych” na dłuższych odcinkach rzek należy powtarzać nie częściej niż co 3 lata, aby umożliwić naturalne odtwarzanie związanych z rumoszem drzewnym siedlisk i kryjówek ryb i bezkręgowców.
• W terenie zabudowanym, zajętym przez pola uprawne oraz w bezpośrednim sąsiedztwie (do 100 m) urządzeń hydrotechnicznych (np. przepompowni, przepustów rurowych, jazów), przy ujściach kanałów i rowów melioracyjnych dopuszcza się wykonywanie prac raz w roku.
• Dopuszcza się niezwłoczne usuwanie przeszkód naturalnych w przypadku gdy powodują one podtopienia na znaczną skalę (zagrażające istotnym interesom gospodarczym).
• W przypadku objęcia pracami rzek należących do grup V (potoki nizinne z substratem gruboziarnistym) i VII (rzeki nizinne z substratem gruboziarnistym), w których mogą występować populacje ryb łososiowatych przystępujących do tarła jesienią – okres wykonania prac nie powinien przypadać między wrześniem a kwietniem, w celu uniknięcia zmętnienia wody w okresie tarła, inkubacji ikry i podrostu wylęgu tych gatunków. Ponadto w rejonach występowania zimorodka usuwanie rumoszu drzewnego z rzek nie powinno być wykonywane w okresie od 1 maja do 31 lipca, ponieważ rumosz drzewny w wodzie w pobliżu nor to ważny element siedliska żerowania. Oznacza to, że w większości przypadków, a już szczególnie na rzekach „zimorodkowych" nie ma w pełni bezpiecznego dla środowiska terminu wykonania prac, musi więc on być wybrany po indywidualnej analizie potrzeb rzeczywiście występujących gatunków i zamierzonej skali prac. Może to być także dodatkowa przesłanka, by w ogóle rozważyć rezygnację z usuwania martwych drzew z nurtu.</t>
  </si>
  <si>
    <t>Apeluję z zmianę zasad zarządzanie wodami opadowymi na terenie całego kraju.</t>
  </si>
  <si>
    <t>Aktualnie największym zagrożeniem dla Polski w kontekście wody jest susza i zwiększające się natężenie opadu. Przedstawione działania nakierowane są na przyśpieszenie odpływu wód ze zlewni do głównych rzek i dalej do morza. Działania przedstawione są krótkowzroczne i szkodliwe, doprowadzające do pogłębiania suszy hydrologicznej. Zamiast przyspieszać spływ należy przeprowadzić proces renaturyzacji dolin rzecznych. Oddać rzekom miejsce na rozlanie i spowolnienie fali powodziowej, na retencję i odnawianie zasobów wód podziemnych.</t>
  </si>
  <si>
    <t>Wszystkie JCWP w regionie</t>
  </si>
  <si>
    <t>Wnioskuję o ograniczenie do niezbędnego minimum prac związanych z planem utrzymania wód. Na wyżej
wymienionych odcinkach rzeki Luciąży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2020r.)Na wyżej wymienionych odcinkach rzeki Luciąży zgodnie z wykazem działań utrzymaniowych wymienionych
w art. 227 ust. 3 ustawy prawo wodne: zostały zaplanowane następujące prace: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innych zwierząt w brzegach
śródlądowych wód powierzchniowych.</t>
  </si>
  <si>
    <t>f5847354-e2c4-416f-98ec-fa1782aacb13</t>
  </si>
  <si>
    <t>Brak wykazanych zagrożeń dla danego odcinka jednolitej części wód o nazwie "Szabasówka od Kobyłki do ujścia" (między 7 a 11 km) przy równoczesnym zaplanowaniu szeregu działań utrzymaniowych.</t>
  </si>
  <si>
    <t>Z danych zebranych przez Fundację WWF Polska wynika, że po roku 2010 ponad 40 tys. km bieżących cieków zostało poważnie i trwale zdegradowanych niewłaściwie zaplanowanymi i zrealizowanymi pracami utrzymaniowymi oraz inwestycjami hydrotechnicznymi finansowanymi ze środków PROW. Nawet jeżeli prace utrzymaniowe na rzekach i potokach są zaplanowane i realizowane zgodnie z dobrymi praktykami utrzymania rzek, ich oddziaływanie na środowisko jest negatywne, a co najwyżej - neutralne.
Brak skatalogowanych zagrożeń przy równoczesnym zaplanowaniu szerokich działań utrzymaniowych (zrezygnowano jedynie z działań 5, 7a i 7b) jest podstawą dla stwierdzenia, że zaplanowane prace są niezasadne i mogą doprowadzić do degradacji środowiska rzeki. Równocześnie wskazano na brak możliwości oszacowania kosztów oraz potencjalnych korzyści, które mogą płynąć z zaplanowanych działań. Tym samym nie są one wystarczająco uargumentowane i mają nierzetelny charakter.</t>
  </si>
  <si>
    <t>Tabela 3 a poz. 655, 656, 664, 665, 666 i 667</t>
  </si>
  <si>
    <t>Objęcie pracami utrzymaniowymi wszystkich cieków wodnych przebiegających przez teren gminy Zgierz (tj. rzeka Czerniawka, rzeka Dzierżązna, rzeka Bzura, rzeka Linda, rzeka Moszczenica) i prowadzenie ich w sposób niewpływający niekorzystnie na ekosystem.</t>
  </si>
  <si>
    <t>Wnioskuję o ograniczenie do niezbędnego minimum prac związanych z planem utrzymania wód. Na wyżej
wymienionych odcinkach rzeki Bodganówki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Bogdanówki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</si>
  <si>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Uzasadnienie do działania 1 zgodnie z katalogiem dobrych praktyk utrzymania wód.
I. Działania minimalizujące dla wykaszania roślin z dna oraz brzegów śródlądowych wód powierzchniowych.
A. Ograniczenia przestrzenne (skala prac):
• Zabieg powinien dotyczyć roślinności, która utrudnia przepływ przy wyższych stanach wód. W przypadku braku
takiego zagrożenia, szczególnie w przypadku cieków naturalnych na terenach użytkowanych ekstensywnie lub
chronionych nie należy ingerować w szatę roślinną. Preferowane powinno być wykaszanie tylko jednego brzegu, lub
naprzemiennie z uwzględnieniem układu poziomego koryta, w celu odpowiedniego kształtowania warunków
przepływu wód wielkich. W przypadkach, gdy nie obniża to znacząco efektywności zabiegu, koszenie zalecane jest na
odcinkach cieków z odstępami między odcinkami o długości przynajmniej połowy odcinka wykoszonego. W
szczególności należy pozostawiać roślinność na brzegach wklęsłych i w pasie przykorytowym, gdyż roślinność ta
ogranicza erozję skarpy, jednocześnie nie utrudnia w sposób znaczący przepływu wód wielkich.
• Wykaszanie roślinności z dna powinno być tylko częściowe. Gdy tylko umożliwia to szerokość cieku, wykaszana
powinna być tylko roślinność w części nurtowej koryta wód średnich i niskich, najlepiej w sposób tworzący
meandrową linię ułatwionego przepływu wody, z pozostawieniem roślinności wzdłuż linii zwierciadła wody średniej
oraz w pozanurtowych częściach koryta, tj. w rozszerzeniach koryta, zatokach, starorzeczach itp. Nie należy w ogóle
ingerować, gdy taka linia swobodnego przepływu wód, obramowana roślinnością, wykształciła się naturalnie. Zabieg
nie powinien być w ogóle wykonywany w ciekach szerszych niż 10-20 m, ewentualnie za wyjątkiem szczególnych
sytuacji w terenach zurbanizowanych.
• Należy unikać równoczesnego wykaszania roślinności z obu brzegów i dna, gdyż powoduje to całkowitą destrukcję
zespołu makrofitów, brak ocienienia lustra wody oraz utratę siedlisk i kryjówek ryb i makrobezkręgowców.
• Pozostałości wykoszonych roślin nie mogą spływać ciekiem ani w nim pozostawać, gdyż mogłyby tworzyć zatory
wymagające kolejnych interwencji i negatywnie oddziaływałyby na warunki fizykochemiczne wody, np. skutkując
deficytem rozpuszczonego w wodzie tlenu i masową śmiertelnością ryb
B. Ograniczenia czasowe (terminy i częstotliwość prac)
• W terenach użytkowanych ekstensywnie (np. nieużytki, lasy, łąki i pastwiska) prace należy prowadzić maksymalnie
raz w roku, aby umożliwić zachowanie naturalnego zespołu roślinności brzegowej (częstsze koszenie powoduje
zmiany w kierunku dominacji traw). Najlepiej, jeśli pokos zostanie zabrany.
• W krajobrazach rolniczych zaleca się prowadzenie koszenia roślinności w korytach rzek i na ich brzegach w drugiej
połowie lipca, gdy usunięcie z rzeki nadmiaru roślinności wodnej pozwala na optymalne ograniczenie ryzyka
powodziowego (najbardziej dotkliwe dla rolnictwa są wezbrania letnie), a w tym terminie koszenie mniej już wpływa
negatywnie na zachowanie dobrego stanu ekologicznego rzek, z uwzględnieniem rozrodu i rozwoju organizmów
wodnych. Koszenie brzegów rzek w okresie późniejszym może nie ograniczać ryzyka powodziowego w
najdotkliwszych okresach (lipiec-sierpień), gdy prowadzone są prace polowe na nadrzecznych łąkach (koszenie i
zbiór siana). Koszenie wcześniejsze, nie dość że szkodliwe środowiskowo, jest bezzasadne, gdyż roślinność będąca
w początkowych stadiach rozwoju albo nie wpływa na zwiększenie ryzyka powodziowego, albo jej skoszenie będzie
skutkowało ponownym, intensywnym jej rozwojem w lipcu i sierpniu. Badania wskazują, że pozostałości roślin w
korytach rzek w okresach jesienno-zimowych nie wpływają na zwiększenie ryzyka powodziowego, gdyż największy
wpływ na zwiększenie współczynnika szorstkości koryt rzek mają rośliny o liściach wynurzonych i pływających na
powierzchni cieków, których biomasa w szczytowym okresie rozwoju (czerwiec-sierpień) jest największa. Należy
jednak pamiętać, że wykonanie zabiegu przed 15 sierpnia wymaga obligatoryjnie zgłoszenia prac do RDOŚ (art. 118
ustawy o ochronie przyrody), który może określić decyzją szczegółowe warunki prowadzenia robót. W okresie od 15
sierpnia do końca lutego procedura ta nie jest wymagana (art. 118b pkt 4a cyt. ustawy).
6.2. Uzasadnienie do działania 2 zgodnie z katalogiem dobrych praktyk utrzymania wód.
II. Działania minimalizujące dla usuwania roślin pływających i korzeniących się w dnie śródlądowych wód
powierzchniowych.
A. Ograniczenia przestrzenne (skala prac)
• Prace należy ograniczyć tylko do tych odcinków rzek, gdzie roślinność wodna stwarza rzeczywiste zagrożenie
podtopieniem gruntów, a więc tam gdzie zachodzą poniższe przesłanki: – zarośnięta jest cała szerokość koryta, –
występuje znaczna miąższość roślin, ograniczająca przepływ, – brak jest strefy zalewowej użytkowanej ekstensywnie
(np. łąki), – w bezpośrednim sąsiedztwie cieku znajduje się zabudowa lub inne elementy infrastruktury.
• Pozostałości usuwanych roślin nie mogą spływać ciekiem, gdyż mogłyby tworzyć zatory wymagające kolejnych
interwencji i negatywnie oddziaływałyby na warunki fizykochemiczne wody (w tym powstanie deficytów tlenowych
skutkujących niekiedy masową śmiertelnością ryb). f) Zabiegów usuwania roślin należy szczególnie unikać w rzekach
włosienicznikowych, stanowiących chronione siedlisko 3260 „Nizinne i podgórskie rzeki ze zbiorowiskami
włosieniczników (Ranunculion fluitans)” (zarówno w obszarach chronionych, jak i poza nimi).
B. Ograniczenia czasowe (terminy i częstotliwość prac)
• W terenach użytkowanych ekstensywnie (lasy, nieużytki, łąki i pastwiska) prace powinno się wykonywać nie częściej
niż co 3 lata (przy usuwaniu roślin z całej powierzchni cieku), lub co 2 lata (przy usuwaniu 50% porostu). Ma to na
celu zachowanie różnorodności makrofitów i związanych z nimi makrobezkręgowców, ponieważ cykle życiowe roślin
i bezkręgowców zwykle obejmują kilka sezonów wegetacyjnych i częstsze powtarzanie prac prowadzić będzie do
istotnego zmniejszenia bioróżnorodności.
• W potokach nizinnych, w których mogą występować populacje ryb łososiowatych przystępujących do tarła jesienią
– okres wykonania prac powinien przypadać miedzy 1 lipca a 31 sierpnia.
• W terenie zabudowanym, zajętym przez pola uprawne oraz w bezpośrednim sąsiedztwie (do 100 m) urządzeń
hydrotechnicznych (np. przepompowni, przepustów rurowych, jazów, przy ujściach kanałów i rowów melioracyjnych
dopuszcza się wykonywanie prac raz w roku. •
• Należy pamiętać, że wykonanie zabiegu przed 15 sierpnia wymaga obligatoryjnie zgłoszenia prac do RDOŚ (art. 118
ustawy o ochronie przyrody), który może określić decyzją szczegółowe warunki prowadzenia robót. W okresie od 15
sierpnia do końca lutego procedura ta nie jest wymagana poza obszarami Natura 2000 chroniącymi rzeki
włosienicznikowe (siedlisko przyrodnicze 3260), w których jest ona konieczna niezależnie od terminu prac (art. 118b
pkt 4b cyt. ustawy). Nadmierny rozrost roślinności w korytach cieków jest zwykle wynikiem wzmożonej eutrofizacji
wód przy jednoczesnym ich nasłonecznieniu. Jeżeli ciek wymaga powtarzalnego usuwania roślinności, to należy
rozważyć działania, które mogłyby trwale rozwiązać problem: np. zadrzewienie brzegów, wytworzenie stref
buforowych ograniczających eutrofizację. Planując inne działania utrzymaniowe należy zwrócić uwagę, by nie
generowały one problemów z zarastaniem cieków (dotyczy np. usuwania zadrzewień nadbrzeżnych lub „odmulania”
mogącego wzmagać eutrofizację przez uruchomienie osadów).
6.3. Uzasadnienie do działania 3 zgodnie z katalogiem dobrych praktyk utrzymania wód.
III. Działania minimalizujące dla usuwania drzew i krzewów porastających dno oraz brzegi śródlądowych wód
powierzchniowych.
A. Ograniczenia przestrzenne (skala prac)
• Co do zasady, drzewa na brzegach rzek nie powinny być wycinane. Prace należy ograniczyć tylko do tych odcinków
rzek, gdzie zadrzewienia stwarzają rzeczywiste zagrożenie powodziowe, zagrożenie uszkodzenia urządzeń wodnych
(budowli regulacyjnych) lub zagrażają funkcjonowaniu tych urządzeń, a więc tam gdzie zachodzą poniższe
przesłanki: – występuje zwężenie lub zarośnięta jest cała szerokość koryta, – brak jest strefy zalewowej użytkowanej
ekstensywnie (np. łąki), – w bezpośrednim sąsiedztwie cieku występuje zabudowa lub inne elementy infrastruktury.
• Preferowane powinno być prowadzenie wycinki drzew i krzewów na jednym brzegu lub naprzemiennie, z
uwzględnieniem układu poziomego koryta, w celu odpowiedniego kształtowania warunków przepływu wód wielkich.
Pozostawienie drugiego brzegu w stanie naturalnym zapewnia refugium dla zwierząt, dostępność kryjówek ryb i
bezkręgowców w podmytych korzeniach, a także zacienienie lustra wody oraz bank nasion drzew i krzewów. W
szczególności nie należy usuwać drzew i krzewów występujących na brzegach wklęsłych, ponieważ ich systemy
korzeniowe stabilizują skarpę i zabezpieczają przed erozją, jednocześnie nie utrudniając w sposób znaczący
przepływu wód wielkich.
• Wskazane jest unikanie wycinki drzew i krzewów na południowych brzegach cieków, aby nie zwiększać wskutek
wycinki nasłonecznienia lustra wody i nie powodować jej przegrzewania się.
• Nie powinno się usuwać tzw. drzew biocenotycznych – w szczególności drzew dziuplastych oraz zahubionych i
wypróchniałych. W szczególności, wycinka drzew uschniętych (martwych) lub chorych i zamierających nie powinna
być regułą – tego rodzaju drzewa często odznaczają się najwyższymi walorami przyrodniczymi (siedliska ptaków,
nietoperzy, bezkręgowców).
• Sam fakt nadwieszenia drzewa nad lustrem wody oraz zagrożenia przewróceniem w nurt, zwłaszcza jeżeli
szerokość koryta przekracza 10-20 m, nie powinien być przesłanką do wycinania drzewa – zwłaszcza biorąc pod
uwagę dużą pozytywną rolę ekologiczną rumoszu drzewnego w nurcie rzeki.
• Należy całkowicie odstąpić lub ograniczyć do minimum usuwanie korzeni drzew i krzewów (np. stosować tylko na
korpusach wałów oddalonych od koryta ponad 20m). Szczególnie należy unikać karczowania – usuwania karp drzew
korzeniących się w skarpach brzegowych.
• Przed usunięciem drzew konieczne jest sprawdzenie przez kompetentnego specjalistę, czy nie są one zasiedlone
przez gatunki chronione (zwłaszcza ptaki, nietoperze, chrząszcze, grzyby). Konieczne może być uzyskanie
zezwolenia RDOŚ na odstępstwo od zakazów w stosunku do gatunków dziko występujących zwierząt, grzybów lub
roślin objętych ochroną. Zezwolenie takie może być odrębną decyzją (art. 56 ustawy o ochronie przyrody), albo
częścią warunków prowadzenia robót (art. 118a ust. 8 tej ustawy).
• Jeżeli konieczne jest usunięcie drzew, to wycięte drzewa warto wykorzystać kotwicząc je w nurcie cieku, tak by z
jednej strony pełniły funkcję deflektorów odpowiednio kierujących nurt (można np. w ten sposób chronić zagrożone
rozmyciem punkty brzegu), a z drugiej strony mogły być elementem ekologicznym w cieku.
B. Ograniczenia czasowe (terminy i częstotliwość prac)
• Na terenach użytkowanych ekstensywnie (lasy, nieużytki) prace związane z wycinką drzew na danym odcinku należy
powtarzać nie częściej niż co 5 lat, a w przypadku usuwania krzewów – nie częściej niż co 3 lata, aby umożliwić
naturalną regenerację części drzew i krzewów, w celu zachowania ich różnorodności.
• W granicach miast, terenów zabudowanych i przemysłowych oraz w bezpośrednim sąsiedztwie (do 100 m) budowli i
urządzeń hydrotechnicznych w uzasadnionych przypadkach dopuszcza się wycinkę drzew i krzewów na obu brzegach
cieku oraz powtórzenie prac co 3 lata (drzewa) i co 2 lata (krzewy).
• Drzewa należy wycinać wyłącznie poza sezonem lęgowym ptaków (dla większości gatunków okres lęgowy
ujmowany jest w szerokim przedziale między 1 marca, a 15 października). W przypadku możliwego występowania
innych związanych z drzewami gatunków chronionych (np. nietoperze), trzeba uwzględnić także ich uwarunkowania
fenologiczne. Należy pamiętać, że wycinka zadrzewień nadrzecznych, poza utratą bioróżnorodności i ich funkcji
siedliskotwórczych może wzmóc inne problemy, przyspieszając rozrost roślin wodnych i zarastanie cieku, ułatwiając
spływy do cieku z terenów sąsiednich wzmagające eutrofizację i zamulanie, destabilizując brzegi cieku.
Uzasadnienie do działania 4 zgodnie z katalogiem dobrych praktyk utrzymania wód.
IV. Działania minimalizujące dla usuwania z rzek przeszkód naturalnych oraz wynikających z działalności człowieka.
Ograniczenia dotyczą wyłącznie usuwania przeszkód naturalnych. Przeszkody wynikające z działalności człowieka
powinny być usuwane bez ograniczeń
A. Ograniczenia przestrzenne (skala prac)
• Należy ograniczyć do minimum usuwanie powalonych drzew i innych „przeszkód naturalnych”, gdyż elementy te
mają kluczowe znaczenie dla funkcjonowania ekosystemu rzecznego i są niezbędne dla zachowania i odtwarzania
różnorodności biologicznej rzeki. Maksymalnie ograniczyć należy usuwanie z cieków rumoszu drzewnego, ze
względu na jego znaczenie ekologiczne.
• Prace polegające na usuwaniu „przeszkód naturalnych” należy ograniczyć tylko do tych odcinków rzek, gdzie
rumosz drzewny lub inne przeszkody naturalne stwarzają rzeczywiste zagrożenie powodziowe, a więc gdy zachodzą
poniższe przesłanki: – znacząco zatamowana jest cała szerokość koryta i występuje rzeczywiście podpiętrzenie
wody do nieakceptowalnej wysokości (należy tu jednak brać pod uwagę, że na małych ciekach spowolnienie spływu
wody przez zwały drzew powalonych w nurt to korzystna dla środowiska forma naturalnej retencji).
• Drzewa powalone w korycie stwarzające zagrożenie powstawania niebezpiecznych zatorów należy w miarę
możliwości tylko częściowo redukować – odcinać gałęzie pozostawiając fragment pnia, jako element, który
ukierunkowuje prąd ku centralnej części cieku, tak by zachować kryjówki i siedliska dla ryb, w tym gatunków istotnych
dla oceny stanu ekologicznego (m.in. pstrąg potokowy, lipień, kleń, miętus, boleń)
• Należy pozostawiać rumosz drzewny w strefie brzegowej i zastoiskach, pozostawić wszystkie przewrócone do
cieku drzewa nie tamujące całego nurtu, a zakotwione karpą wykrotu.
• Technologię robót należy dobrać w taki sposób by maksymalnie ograniczyć wpływ robót na środowisko naturalne.
Dopuszcza się wykonywanie prac ręcznie oraz przy użyciu w miarę lekkiego sprzętu.
• Wskazane jest usuwanie zanieczyszczeń pochodzenia antropogenicznego (odpady) oraz innych przeszkód
wynikających z działalności człowieka, bez usuwania elementów naturalnych (pni, rumoszu drzewnego).
• Zabieg wymaga uprzedniego zgłoszenia do RDOŚ (art. 118 ustawy o ochronie przyrody). Bez takiego zgłoszenia
można wykonać prace tylko wtedy, gdy na przeszkodzie powstał zator, tj. gdy tamuje ona cały nurt i rzeczywiście
występuje na niej już obecnie znaczące utrudnienie przepływu wód, stanowiące zagrożenie wymagające niezwłocznej
interwencji.
• Usuwanie drzew złamanych lub wywróconych wymaga uprzedniego zapewnienia ich protokolarnych oględzin przez
organ gminy (art. 83f ust. 1 pkt 14b i ust. 3 cyt. ustawy).
B. Ograniczenia czasowe (terminy i częstotliwość prac)
• W terenach użytkowanych ekstensywnie i chronionych prace systematycznego „usuwania niektórych przeszkód
naturalnych” na dłuższych odcinkach rzek należy powtarzać nie częściej niż co 3 lata, aby umożliwić naturalne
odtwarzanie związanych z rumoszem drzewnym siedlisk i kryjówek ryb i bezkręgowców.
• W terenie zabudowanym, zajętym przez pola uprawne oraz w bezpośrednim sąsiedztwie (do 100 m) urządzeń
hydrotechnicznych (np. przepompowni, przepustów rurowych, jazów), przy ujściach kanałów i rowów melioracyjnych
dopuszcza się wykonywanie prac raz w roku.
• Dopuszcza się niezwłoczne usuwanie przeszkód naturalnych w przypadku gdy powodują one podtopienia na
znaczną skalę (zagrażające istotnym interesom gospodarczym).
• W przypadku objęcia pracami rzek należących do grup V (potoki nizinne z substratem gruboziarnistym) i VII (rzeki
nizinne z substratem gruboziarnistym), w których mogą występować populacje ryb łososiowatych przystępujących do
tarła jesienią – okres wykonania prac nie powinien przypadać między wrześniem a kwietniem, w celu uniknięcia
zmętnienia wody w okresie tarła, inkubacji ikry i podrostu wylęgu tych gatunków. Ponadto w rejonach występowania
zimorodka usuwanie rumoszu drzewnego z rzek nie powinno być wykonywane w okresie od 1 maja do 31 lipca,
ponieważ rumosz drzewny w wodzie w pobliżu nor to ważny element siedliska żerowania. Oznacza to, że w
większości przypadków, a już szczególnie na rzekach „zimorodkowych" nie ma w pełni bezpiecznego dla środowiska
terminu wykonania prac, musi więc on być wybrany po indywidualnej analizie potrzeb rzeczywiście występujących
gatunków i zamierzonej skali prac. Może to być także dodatkowa przesłanka, by w ogóle rozważyć rezygnację z
usuwania martwych drzew z nurtu.</t>
  </si>
  <si>
    <t>Wnioskuję o ograniczenie do niezbędnego minimum prac związanych z planem utrzymania wód. Na wyżej
wymienionych odcinkach rzeki Bogdanówki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Bogdanówki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</si>
  <si>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Wnioskujemy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rzetelnie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przybliżą nas do osiągnięcia
założonego celu.</t>
  </si>
  <si>
    <t>Wstęp.
Wg. karty charakterystyki (k.ch) całą JCWP RW20001025869 jest silnie i ekstremalnie zagrożona suszą. A z
kilkuletnich obserwacji członków i sympatyków naszej fundacji wynika, iż koryto rzeki Czarnej potrafi być wyschnięte przez kilka miesięcy w roku ( posiadamy dokumentacje fotograficzną z 2023r, gdy na odcinku Chojnowskiego Parku Krajobrazowego (CHPK) w rzece nie było wody w miesiącach jesiennych ), podobnie bywa wczesną wiosną i w okresie letnich upałów. Jak czytamy w karcie charakterystyki „ cała zlewnia JCWP stanowi obszar wrażliwy na eutrofizację wywołaną zanieczyszczeniami pochodzącymi ze źródeł komunalnych rozumianą jako wzbogacanie wód biogenami, w szczególności związkami azotu lub fosforu, powodującymi przyspieszony wzrost glonów (...), w wyniku, którego następują niepożądane zakłócenia biologicznych stosunków w środowisku wodnym oraz pogorszenie jakości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 aż 24 urządzenia piętrzące. Dodatkowo okresowo wyschnięte koryto rzeki jest rozjeżdżane regularnie przez kłady ( m.in. na wysokości Żabieńca), z naszych obserwacji wynika również, że rzeka Czarna podlega dużej antropopresji, także w obszarze CHPK ( budowane są ogrodzenia w granicy koryta, w efekcie zmianie ulega ukształtowanie terenu, dochodzi do podsypywania terenu, niszczenia nadbrzeżnej roślinności usuwania tam bobrowych, zasypywania nor ). Głównym
źródłem presji hydromorfologicznej na rzece Czarnej jak wynika z k.ch. jest jej wyprostowane koryto, budowle piętrzące, obiekty mostowe. Zgodnie z wiedzą naukową ciek znacząco przekształcony , a ten do takich należy osiągnie wyłącznie niską ocenę stanu hydromorfologicznego , natomiast ciek nieprzekształcony – naturalny lub tylko w niewielkiej części przekształcony osiągnie ocenę wysoką stanu hydromorfologicznego. Dla JCWP RW20001025869 zapisano w k.ch. iż celem jest „ dobry stan ekologiczny; zapewnienie drożności cieku dla migracji ichtiofauny o ile jest monitorowany wskaźnik diadromiczny„ . W ocenie ryzyka z kolei wpisano, iż osiągnięcie celu środowiskowego jest zagrożone.
Trudno się dziwić skoro od dziesięcioleci nie widać tutaj jakiejkolwiek próby OGRANICZENIA PRAC
UTRZYMANIOWYCH, trudno uwierzyć, że odcinek ponad 30 km ( Czarna 0 – 32,42 km i 0 – 21km Kanał
Czarna/Zielona) jest tak jednorodny. Konieczne jest wyjaśnienie, czy zakres prac zmienił się na przestrzeni 10-20 lat w związku z koniecznością ich ograniczania podyktowaną obecnie nie tylko zapisami prawa krajowego (Ustawa o ochronie przyrody), ale także unijnym prawem dot. odbudowy zasobów przyrodniczych(NRL). Rozporządzenie to ma na celu przywrócenie rzek naturalnie płynących i nieposiadających barier. Do 2030 roku 25 tys. km rzek ma mieć odtworzony swobodny i niezakłócony bieg. Jak czytamy w opracowaniu naukowym PAN „ Bliżej przyrody – bliżej człowieka. Czyli o programie renaturalizacji wód”, autorstwa Zbigniewa Popka i Mateusz Grygoruka: „ Potrzeba
renaturyzacji wód powierzchniowych wynika wprost z zapisów Ramowej Dyrektywy Wodnej (RDW)1 i Ramowej Dyrektywy w sprawie Strategii Morskiej2. Dokumenty te zobowiązują wszystkie państwa członkowskie UE do podjęcia działań mających chronić śródlądowe wody powierzchniowe (rzeki i jeziora), wody przejściowe (jeziora przymorskie), morskie wody przybrzeżne i wody podziemne. Dyrektywy te zobligowały państwa członkowskie do osiągnięcia lub utrzymania co najmniej dobrego stanu ekologicznego rzek, jezior, wód przejściowych i przybrzeżnych do 2015 roku, a dla środowiska morskiego – najpóźniej do 2020 roku, przy czym dopuszcza się przesunięcie tych terminów najdalej do 2027 roku”. A mamy rok 2025 i stan ekologiczny RW20001025869 jest zły. Ostatni moment na zmianę podejścia, póki jeszcze woda w rzekach płynie, a w Czarnej płynie już tylko okresowo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 w którym jest mowa o Plan przeciwdziałania skutkom suszy !</t>
  </si>
  <si>
    <t>Wnioskuję o ograniczenie do niezbędnego minimum prac związanych z planem utrzymania wód. Na wyżej
wymienionych odcinkach rzeki Bogdanówki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2020r.)Na wyżej wymienionych odcinkach rzeki Bogdanówki zgodnie z wykazem działań utrzymaniowych wymienionych
w art. 227 ust. 3 ustawy prawo wodne: zostały zaplanowane następujące prace: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innych zwierząt w brzegach
śródlądowych wód powierzchniowych.</t>
  </si>
  <si>
    <t>wnioskuję o :
1) usunięcie działania 3 z PUW dla RW20001125899 Jeziorka od Rowu Jeziorki do ujścia
2) ograniczenie do niezbędnego minimum działania 7B dla RW20001125899
3) w zamian wnoszę o podjęcie zdecydowanych działań w kierunku przełamania impasu związanego z złym stanem ekologicznym tego JCWP . Wnoszę o faktyczne działania w kierunku osiągniecia celu środowiskowego zapisanego w k.ch. ( cel ten to : „ umiarkowany potencjał ekologiczny (złagodzone wskaźniki: [fosforany,, MIR, MMI, EFI+PL/IBI_PL];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4) podjęcie działań naprawczych, w kierunku przynajmniej częściowej renaturyzacji skanalizowanego odcinka rzeki Jeziorki ( w tym miejscu Jeziorka należy do SZCW - silnie zmienionej część wód), które wspomogą osiągnięcie celu środowiskowego</t>
  </si>
  <si>
    <t>Ad. 1 w części skanalizowanej rzeki Jeziorki od jej ujścia do Wisły, aż do jazu w Konstancinie – Jeziorna jest mało drzew i krzewów. Nie przeszkadzają one w niczym, wręcz odwrotnie pomagają, zacienienie brzegów rzek poprzez nasadzenia drzew i krzewów to jest działanie, które powinno być wykonywane masowo, wszędzie tam gdzie rzekę zamieniono w kanał i zaczyna w niej brakować wody. Pożądane działanie dla tego odcinka Jeziorki to byłyby nasadzenia drzew, np. wierzb na niektórych odcinkach. To dzięki wysokiej roślinności porastającej doliny rzeki jesteśmy w stanie ograniczyć skutki suszy. A w przypadku wezbrań woda opływa drzewa.
Ad. 2 mając na względzie m.in. rozporządzenia UE o odbudowie zasobów przyrodniczych (NRL ) należy rozważyć rozbiórkę części urządzeń hydrotechnicznych lub budowę przepławek
Ad. 3 i 4 W karcie charakterystyki JCWP RW20001125899 czytamy „ Stan chemiczny: dla złagodzonych wskaźników [benzo(a)piren(w)] poniżej stanu dobrego i dalej : „ Postęp w osiąganiu celów środowiskowych JCWP w porównaniu do aPGW 2016 r. (wg oceny stanu wód za lata 2014-2019) Ocena postępu według podziału jednostek planistycznych aPGW (2016) Stan/potencjał ekologiczny RW20002425899 - cel nieosiągnięty - POGORSZENIE DO STANU ZŁEGO.
Stan chemiczny RW20002425899 - CEL NIEOSIĄGNIĘTY - BRAK POSTĘPU !” Plan działań dla na 2025 nie wskazuje by coś się miało zmienić na lepsze, a wręcz przeciwnie, usuwanie drzew i krzewów porastających dno oraz brzegi śródlądowych wód powierzchniowych ten stan pogorszy. W k.ch. wskazuje się również na : „ Brak możliwości osiągnięcia celów środowiskowych (wskazanie do złagodzenia celów środowiskowych, tj. do odstępstwa w trybie art.
4 ust. 5 RDW) (...) Wskaźniki stanu wód, dla których program działań (przy założeniu jego pełnego wdrożenia) nie daje wysokiego stopnia pewności osiągnięcia celów środowiskowych Fizykochemiczne fosforany Biologiczne MIR, MMI, EFI+PL/ IBI_PL Chemiczne benzo(a)piren (występowanie w wodzie)”. Warto w tym miejscu postawić sobie pytanie,czy odroczenie leczenia złośliwego raka jest decyzją, która ma szansę przynieść pozytywne skutki ? Obecność benzo(a)pirenu - substancji rakotwórczej (kat. 2), mutagenna (kat. 2), działająca szkodliwie na rozrodczość (kat. 2) i niebezpieczna dla środowiska, działającej silnie toksycznie na organizmy wodne w wodach Jeziorki przy ujściu do Wisły to jest bardzo zła wiadomość i należy podjąć wszelkie środki by temu przeciwdziałać, a nie tłumaczyć niemożność ich spełnienia celu potrzebami społeczno-ekonomicznym (k.ch.). Zgodnie z rezolucją ONZ z 8 lipca 2022 każdemu człowiekowi przysługuje prawo do życia w czystym środowisku.
Na tym odcinku rzeka Jeziorka przepływa przez Park Zdrojowy z tężnią solankową, jedynego na Mazowszu
uzdrowiska w Konstancinie – Jeziorna, w miejscu do którego ludzie przyjeżdżają się leczyć stan wód
powierzchniowych powinien być bez zarzutów. Obszar JCWP leży w granicach chronionego krajobrazu WOCHK, gdzie w celach środowiskowych zapisano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Utrzymanie i odtwarzanie meandrów na wybranych odcinkach cieków; w razie możliwości wprowadzanie wtórnego zabagnienia terenów.” Tymczasem planuje się działania zgoła odmienne, nic więc dziwnego, że z roku na rok oddalamy się od celów środowiskowych. Jeziorka u ujścia do Wisły graniczy z obszarem N2000 Dolina Środkowej Wisły, a rzeka Jeziorka jako całość jest królową tej krainy (Kraina Jeziorki), w dużej części mało zmienioną , naturalną i należy dla niej całej wprowadzić program renaturyzacji , oparty o wytyczne NRL (np. zlikwidowanie części przegród na Jeziorce i w całej zlewni).</t>
  </si>
  <si>
    <t>Zaplanowane działania oraz ich uzasadnienie są niespójne i mogą doprowadzić do pogorszenia stanu rzeki, terenów przyległych oraz stanowić zagrożenie dla mieszkańców.</t>
  </si>
  <si>
    <t>W ramach "Planu utrzymania wód" dla odcinka jednolitej części wód o nazwie "Szabasówka od Kobyłki do ujścia" zaplanowano między innymi:
-  wykaszanie roślin z dna oraz brzegów śródlądowych wód powierzchniowych;
- usuwanie roślin pływających i korzeniących się w dnie śródlądowych wód powierzchniowych;
- usuwanie drzew i krzewów porastających dno oraz brzegi śródlądowych wód powierzchniowych.
Równocześnie, jako uzasadnienie powyższych działań wskazano: "Zapewnienie ochrony użytków zielonych, budynków gospodarczych przed podtopieniami i powodzią.". Powyższe stwierdzenie jest absurdalne i niezgodne z aktualną wiedzą naukową i doświadczeniem. 
Roślinność rzeczna odgrywa kluczową rolę w ochronie przed powodziami, a jej obecność wzdłuż brzegów rzek oraz w ich dolinach przynosi wiele korzyści:
- roślinność, szczególnie drzewa i krzewy, ma zdolność do zatrzymywania wody w glebie i na powierzchni. Dzięki systemowi korzeniowemu rośliny mogą wchłaniać wodę opadową, co zmniejsza ilość wody spływającej do rzeki i ogranicza ryzyko wezbrań. Rośliny wodne, takie jak trzciny czy sitowie, także przyczyniają się do zwiększenia retencji, tworząc naturalne bariery dla przepływu wody.
- obecność roślinności wzdłuż brzegów rzek spowalnia przepływ wody. Rośliny działają jak naturalne przeszkody, co zmniejsza energię wody i pozwala na jej lepsze rozproszenie. Zmniejszenie prędkości przepływu pozwala na większe wchłanianie wody przez glebę oraz zmniejsza ryzyko erozji brzegów.
- roślinność przybrzeżna stabilizuje brzegi rzek dzięki swoim systemom korzeniowym, które zapobiegają erozji. Stabilne brzegi są mniej narażone na osuwiska i podmywanie, co jest szczególnie istotne podczas wezbrań.
- roślinność wodna działa jako naturalny filtr, usuwając zanieczyszczenia z wód poprzez absorpcję substancji odżywczych i toksycznych. Czystsze wody są mniej podatne na eutrofizację, co sprzyja zdrowiu ekosystemów wodnych.
- Zachowanie naturalnych obszarów zalewowych oraz roślinności przybrzeżnej zwiększa zdolność terenu do absorpcji nadmiaru wody podczas intensywnych opadów deszczu. Dzięki temu obszary te mogą działać jako bufor przeciwpowodziowy.
Roślinność rzeczna jest więc nie tylko elementem krajobrazu, ale także kluczowym czynnikiem ochrony przed powodziami, który wspiera zdrowie ekosystemów oraz zapewnia bezpieczeństwo mieszkańcom terenów nadwodnych. Walka z nią za pomocą wycinki przyniesie więcej szkód niż pożytku.
Z danych zebranych przez Fundację WWF Polska wynika, że po roku 2010 ponad 40 tys. km bieżących cieków zostało poważnie i trwale zdegradowanych niewłaściwie zaplanowanymi i zrealizowanymi pracami utrzymaniowymi oraz inwestycjami hydrotechnicznymi finansowanymi ze środków PROW. Nawet jeżeli prace utrzymaniowe na rzekach i potokach są zaplanowane i realizowane zgodnie z dobrymi praktykami utrzymania rzek, ich oddziaływanie na środowisko jest negatywne, a co najwyżej - neutralne.</t>
  </si>
  <si>
    <t>JCWP RW20001125873 (od rzeki Kraski do Rowu Jeziorki), kilometraż od 7,956 do 43,573</t>
  </si>
  <si>
    <t>Wnioskuję o wyłączenie z prac utrzymaniowych rzeki Jeziorki JCWP RW20001125873 (od rzeki Kraski do Rowu Jeziorki) stanowiącej cenny ekosystem będący źródłem licznych usług ekosystemowych w tym funkcji:
- wspierających - bogactwo siedlisk, bioróżnorodność, korytarz ekologiczny dla migrujących zwierząt,
- regulujących - meandrująca rzeka wraz z niezaburzoną strukturą osadów dennych, a więc także rumoszu i namułu, wykazuje naturalną zdolność do samooczyszczania wody, reguluje klimat, przyczynia się do zwiększenia retencji wody, mityguje skutki suszy oraz spowalnia odpływ wód opadowych przyczyniając się do zmniejszenia potencjalnej fali powodziowej, zapewnia siedliska dla populacji dzikich zapylaczy, 
- a także kulturowych - rzeka Jeziorka na całej długości stanowi atrakcję i cel rekreacyjny wielu mieszkańców, jest ekosystemem cennym pod względem estetycznym, ale także społecznym (dobrostan ludzi, zdrowie psychiczne) oraz edukacyjnym.
Wnioskuję o wyłączenie z prac utrzymaniowych rzeki Jeziorki na całej jej długości (kilometraż od 7,956 do 43,573), a w szczególności jej meandrujących odcinków przebiegających przez Chojnowski Park Krajobrazowy i jego otuliny, rezerwat Skarpa
Jeziorki, Stawy w Żabieńcu Natura 2000, Górki Szymona – zespół
przyrodniczo – krajobrazowy oraz obszary chronionego krajobrazu (PL.ZIPOP.1393.OCHK.168).
Ponadto, wnioskuję o:
- odtwarzanie stref buforowych,
- ochronę i poprawę stanu siedlisk w obszarach objętych ochroną siedlisk, 
- budowę przepławek lub rozważenie rozebrania części jazów i innych budowli hydrotechnicznych zagrażających środowisku naturalnemu, w tym ichtiofaunie, 
- wdrożenie działań renaturyzacyjnych, zwłaszcza ze względu Rozporządzenie Parlamentu Europejskiego i Rady w sprawie odbudowy zasobów przyrodniczych (Nature Restoration Law), którego celem jest m.in. przywrócenie rzek swobodnie płynących, których wzdłużna, poprzeczna i pionowa łączność nie jest utrudniona przez sztuczne bariery,
- podjęcie działania przeciwdziałającym skutkom suszy, wzmacniających retencję wody, działań adaptacyjnych do zmian klimatu oraz poprawie bezpieczeństwa żywnościowego zależnego m.in. od kondycji wód powierzchniowych.</t>
  </si>
  <si>
    <t>Rzeka Jeziorka w przeważającej części przebiega przez tereny leśne, łąki, pola i wspomniane wyżej obszary ochronne, których zalanie nie stanowi poważnego zagrożenia, a pozostawienie jej w stanie naturalnej, meandrującej rzeki z tamami bobrowymi i martwym drewnem bez wątpliwości przyczyni się do mitygacji skutków niechybnie czekającej nas letniej suszy, a także spowolni odpływ wód opadowych, co pomoże w łagodzeniu spływu fali powodziowej, jeżeli taka nastąpi. Łagodzenie fali powodziowej polega w głównej mierze na tym, że rzeka wylewa nadmiar wody w miejscach do tego przeznaczonych - niezabudowanych terenach zalewowych, rzecznych strefach buforowych. W przeciwnym razie – tzn. przyspieszając odpływ wód wezbraniowych, co, jak wnioskuję, jest celem działań utrzymaniowych przewidzianych w PUW dla rzeki Jeziorki (“usuwanie zatorów z powalonych drzew zmniejszą zagrożenie powodziowe poprzez poprawę warunków przejścia wód wezbraniowych”) uniemożliwia wylewanie wody w miejscach do tego przeznaczonych, a zamiast tego, odprowadzając wodę do Wisły, na skutki powodzi naraża się gęsto zaludnione obszary z liczną zabudową – naraża się zdrowie i życie wielu ludzi oraz przyczynia się do wielkich strat majątkowych oraz kosztów odbudowy. Przewidziane w PUW działanie 6 i jego uargumentowanie jest zatem krótkowzroczne, nieprzemyślane i nieekonomiczne. 
W imieniu Państwowego Gospodarstwa Wodnego Wody Polskie, sam wiceprezes instytucji, Mateusz Balcerowicz, wskazał, że w sytuacji zagrożenia powodziowego w zagrożonych rejonach należy także znaleźć miejsca, gdzie rzeka może się rozlać, nie powodując zagrożenia dla ludzkiego życia i zniszczeń materialnych. W wypowiedzi dla Polskiej Agencji Prasowej zaznaczył, że “To oznacza, że należy przeprowadzić wykup działek na terenach najbardziej zagrożonych wystąpieniem powodzi”. Takie działanie z pewnością byłoby skuteczniejsze, niż “syzyfowa praca” polegająca na usuwaniu naturalnych tam, powalonych drzew, krzewów i namułu.
Ponadto, Jeziorka jest siedliskiem licznych gatunków chronionych i stanowi cenne siedlisko właśnie dzięki jej naturalnemu charakterowi, a martwe drewno (w tym powalone drzewa), zadrzewienia i krzewy porastające brzeg tworzą dodatkowe, specyficzne siedliska, bez których wystąpienie niektórych gatunków bezkręgowców, ryb, płazów, ptaków i ssaków byłoby niemożliwe. Ponadto, kształtują cenne strefy buforowe, w której woda ma szansę ulec procesom samooczyszczenia (np. z pestycydów i nawozów wprowadzanych do gleby) i retencji. Usuwanie rumoszu i namułu z dna jest zabiegiem zbędnym zwłaszcza biorąc pod uwagę fakt, iż takie działanie doprowadzi do zaburzeń naturalnych procesów hydromorfologicznych, a tym samym zaburzeń w liczebności i kondycji populacji organizmów będących kluczowymi elementami łańcucha troficznego w ekosystemach rzecznych. 
W POOŚ dla PUW stwierdzono, że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Działania polegające na “udrażnianiu śródlądowych wód powierzchniowych przez usuwanie zatorów utrudniających swobodny przepływ wód oraz usuwanie namułów i rumoszu” powinno zostać zatem ograniczone jedynie do zatorów antropogenicznych oraz do odcinków rzeki faktycznie przebiegających przez tereny gęsto zabudowane i jednocześnie bezpośrednio narażone na podtopienia. Natomiast takie interwencje powinny być należycie udokumentowane poprzez przeprowadzenie szczegółowych analiz hydrologicznych i ekologicznych, a także dokumentację potwierdzającą faktyczne zagrożenie.
Jak wynika z Map Ryzyka Powodziowego Informatycznego Systemu Osłony Kraju takich obszarów w zlewni Jeziorki jest bardzo niewiele. Biorąc pod uwagę niewielki potencjał powodziowy prace przeciwpowodziowe przy użyciu ciężkiego sprzętu oraz te polegające na przyspieszaniu odpływu wód są nieproporcjonalne do faktycznego zagrożenia powodziowego. Z pewnością nie powinny dotyczyć rzeki w całej jej długości tak, jak jest to dotychczas ujęte w PUW.
Rzeka Jeziorka ma kluczowe znaczenie dla mieszkańców regionu – to nie tylko ekosystem o wysokiej wartości przyrodniczej, ale także przestrzeń rekreacyjna i edukacyjna. Wzdłuż jej brzegów znajdują się liczne ścieżki spacerowe i rowerowe, z których korzystają zarówno mieszkańcy, jak i turyści. Naturalne przeszkody w postaci powalonych drzew i krzewów dodatkowo pełnią funkcję atrakcji dla kajakarzy. Obszar ten pełni funkcję „zielonych płuc” regionu, przyczyniając się do poprawy dobrostanu i zdrowia psychicznego ludzi.
Nadmierna ingerencja w strukturę rzeki może nie tylko zdegradować cenny ekosystem rzeczny, ale także wpłynąć na jakość życia mieszkańców, ograniczając dostęp do naturalnych przestrzeni rekreacyjnych.</t>
  </si>
  <si>
    <t>Wnioskuję o całkowitą rezygnację z prac utrzymaniowych (wyłączając potrzebę remontu czy konserwacji
urządzeń, które nie zostaną w najbliższym czasie rozebrane) i diametralną zmianę podejścia dla tego zagrożonego suszą w stopniu ekstremalnym JCWP.
Dla JCWP RW20001025869 - rzeka Czarna/Kanał Czarna/Zielona zaplanowano w PUW pełen wachlarz prac
utrzymaniowych ( od 1- 8) , czyli: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nor innych zwierząt w brzegach śródlądowych wód powierzchniowych.
To jest absolutnie niedopuszczalne. Pojawia się pytanie czy którykolwiek pracownik WP lub osoba sporządzająca PUW była nad tą rzeką ? Odwiedzam rzekę Czarną regularnie i mam znad jej brzegów, w
granicach Chojnowskiego Parku Krajobrazowego, obszar N2000 Stawy w Żabieńcu aktualne wieści, otóż wody w rzece brak wody, kompletnie suche koryto (możemy udostępnić zdjęcie). Rzeka Czarna stała się rzeką okresową i nie ma pewności czy w kolejnych latach będzie w niej jeszcze woda. W świetle tego zjawiska, wnioskuję o całkowitą rezygnację z prac utrzymaniowych i diametralną zmianę podejścia dla tego kluczowego JCWP.
Wnioskuję o podjęcie natychmiastowych działań naprawczych, w kierunku renaturyzacji rzeki Czarnej /Kanał Czarna/Zielona, podjęcia wszelkich działań zmierzających do zatrzymanie wody w korycie, ochronę tam i żeremi bobrowych, rozważenia rozebrania przynajmniej części jazów, a tam gdzie to nie jest w najbliższym czasie możliwe budowę przepławek, bystrzy i innych działań, które poprawią stan ekologiczny rzeki np. tam gdzie to możliwe zacienianie koryta poprzez nasadzenia rodzimych drzew i krzewów itp.</t>
  </si>
  <si>
    <t>Wg. karty charakterystyki (k.ch) całą JCWP RW20001025869 jest silnie i ekstremalnie zagrożona suszą , dziś już można powiedzieć iż dalsze istnienie tej rzeki zależy od tego ile wysiłku zostanie włożone w jej renaturyzację! Stan jest alarmujący !
Rzeka ta zasila kluczowy w skali kraju i Europy Obszar Natura 2000 Stawy w Żabieńcu. Obszar jest jednym z najważniejszych miejsc występowania na centralnym Mazowszu i w tzw. "Zielonym Pierścieniu Warszawy" wymienionych w Dyrektywie Siedliskowej dwóch gatunków płazów - traszki grzebieniastej i kumaka nizinnego. Oprócz stawów są tam rozlewiska od strony PKP oraz po stronie Traktu Wareckiego, doskonałe siedlisko dla płazów, występuje tam także piskorz (mamy zdjęcia) i wiele innych gatunków. Same stawy są siedliskiem dla wielu gatunków ptaków wodno- błotnych ( także chronionych). Bez tej rzeki kluczowy w sieci europejskiej obszar przestanie istnieć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4) Uchwały dot. Warszawskiego Obszaru Chronionego Krajobrazu
5) Z zapisami planu zadań ochronnych dla Obszaru N2000 Stawy w Żabieńcu (PL.ZIPOP.1393.N2K.PLH140039.H ),
6) Z Art. 184 Prawa Wodnego , w którym jest mowa o Plan przeciwdziałania skutkom suszy !</t>
  </si>
  <si>
    <t>Według danych zgromadzonych przez Fundację WWF Polska, po 2010 roku ponad 40 000 km cieków wodnych uległo poważnej i trwałej degradacji na skutek niewłaściwie zaplanowanych i zrealizowanych prac utrzymaniowych oraz inwestycji hydrotechnicznych finansowanych ze środków PROW. W związku z tym konieczne jest podjęcie szeroko zakrojonych działań mających na celu renaturyzację przekształconych rzek i potoków. Nawet jeśli prace utrzymaniowe na ciekach wodnych są przeprowadzane zgodnie z najlepszymi praktykami, ich wpływ na środowisko pozostaje co najwyżej neutralny, a często negatywny. Dlatego, aby poprawić stan ekosystemu rzecznego i osiągnąć środowiskowe cele RDW dla danej jednolitej części wód powierzchniowych (jcwp), należy wdrożyć działania z „Katalogu działań renaturyzacyjnych dla rzek z możliwością zastosowania do prac utrzymaniowych”, ujęte w KPRWP dla tej jcwp.
Realizacja działań renaturyzacyjnych z grupy U, polegających na zaniechaniu szkodliwych dla środowiska prac utrzymaniowych (określonych w art. 227 Prawa wodnego) na całych ciekach lub ich fragmentach, może przynieść oszczędności w zarządzaniu zasobami wodnymi. Środki zaoszczędzone dzięki ograniczeniu tych działań mogą zostać przeznaczone na finansowanie mniej kosztownych działań renaturyzacyjnych z grupy D, a także na znacznie droższe działania techniczne z grupy T, których realizacja, zgodnie z zapisami KPRWP, jest konieczna w wielu jcwp.</t>
  </si>
  <si>
    <t>RW200010258529 - Głoskówka</t>
  </si>
  <si>
    <t>W imieniu Fundacji Alarm dla Klimatu wnoszę o odstąpienie od zapisanych w PUW prac utrzymaniowych na rzece Głoskówce , kilometraż  16,529  - 18,442 , zaplanowano :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Wykaszanie i usuwanie roślin korzeniących się w dnie należy zastąpić działaniami trwale eliminującymi problem, nie zagrażającymi ekosystemom rzecznym np. kontrole gospodarstw rolnych w zakresie nawożenia, tworzenie stref buforowych.  Krzewy porastające głównie w okolicach górnych części skarp nie utrudniają przepływu.  W zamian wnoszę o realne działanie w kierunku renaturyzacji uregulowanych odcinków rzeki Głoskówki jako (NAT - naturalna część wód) i realizacji celu środowiskowego dla tego JCWP tj. " dobry stan ekologiczny; zapewnienie drożności cieku dla migracji ichtiofauny o ile jest
monitorowany wskaźnik diadromiczny D " poprzez m.in. realizację działań podstawowych zapisanych w k.ch. JCWP , są to:  poprawa warunków dla obszarów - RW200010258529__RWC_02.02__OC__04301 chronionych, Gospodarka ściekowa - RW200010258529__RWP_01.01__FC__01654,  Ograniczenie zanieczyszczeń rozproszonych z rolnictwa - RW200010258529__RWP_02.01__FC__01659 , RW200010258529__RWP_01.05__FC__01657, Edukacja i informacja RW200010258529__RWP_04.01__FC__01658  ( w szczególności o zmianach klimatu, suszy , roli bobrów w retencjonowaniu wody ) , RW200010258529__RWH_01.05__HY__52009-  Kształtowanie stosunków wodnych w zlewni JCWP .</t>
  </si>
  <si>
    <t>Uzasadnienie natury ogólnej. 
Należy zmienić podejście do tego JCWP i do wszystkich cieków w  Polsce. Zamiast utrzymywać czyli niszczyć jako dotychczas, należy renaturyzować, działać zgodnie z nowym rozp. UE o odbudowie  zasobów przyrodniczych - NRL, spowalniac odpływ wody, tworzyć strefy buforowe by rzeki miały się gdzie rozlewać, wylewać.  Relokować  ludzi ( w miarę możliwości) z terenów zalewowych w miejsca bezpieczne. 
Uzasadnienie odnoszące się do JCWP RW200010258529 . 
Ta zlewnia jest  silnie i ekstremalnie zagrożone suszą. Cel  środowiskowy nie został osiągnięty i co gorsza  brak jest postępu. Stan chemiczny zgodnie zk.ch. ,nawet  brak możliwości oceny postępu. W obszarze zlewni mamy 3 obszary chronione : 1. PL.ZIPOP.1393.PK.85  - Chojnowski Park Krajobrazowy 2. PL.ZIPOP.1393.OCHK.619 - Warszawski Obszar Chronionego Krajobrazu  3. PL.ZIPOP.1393.UE.1418043.556 - Wola Gołkowska - użytek ekologiczny dla ochrony płazów.  W dniu 22 lipca 2021 r. Fundacja Alarm dla Klimatu wniosła  do Gminy Piaseczno wniosek o powołanie zespołu przyrodniczo - krajobrazowego "Dolina Głoskówki" o pow. 132 ha , w granicach miejscowości :  Głosków, Wola Gołkowska, Karolin, Mieszkowo, Baszkówka ,Wólka Pracka  (od stawów przy UL. L. Abramowicza , poprzez Staw Cementowy, Karoliński , aż po naturalnei meandrujacy odcinek rzeki w Wólce Prackiej , miedzy 1- 7 km rzeki Głoskówki) . Gmina zleciła badania przyrodnicze , także na odcinek rzeki Strugi przy S7 - obszar leśny obok ROD (tam z kolei Stowarzyszenie Nasz Bóbr złożyło wniosek o powołanie użytku ekologicznego "Piaseczyńska Bobrowa Dolina"). Inwentaryzacja  przyrodnicza została wykonana, wyniki są pozytywne tzn. mamy tam teren o wysokiej różnorodności biologicznej, także dzięki bobrom. Z powodów ww. należy dołożyć wszelkich starań by stan zlewni nie uległ pogorszeniu, dążyć do jak najszybszej realizacji celów środowiskowych i zneutralizowania zjawiska suszy. Proponowane prace utrzymaniow są sprzeczne z celami środowiskowymi zapisanymi dla ww. 3 obszarów chronionych jak i z celem środowiskowym samej zlewni.</t>
  </si>
  <si>
    <t>JCWP Prut, RW200010267129</t>
  </si>
  <si>
    <t>Zwracam uwagę na niewłaściwy sposób prowadzenia prac utrzymaniowych i składam wniosek o wyłączenie cieku Prut RW200010267129 z planu prac utrzymaniowych na całej długości.</t>
  </si>
  <si>
    <t>Prace utrzymaniowe prowadzą do szybszego odpływu wód rzeki Prut do rzeki Narwi.
Mam tu na myśli usuwanie, wykaszanie roślin z dna cieku i koszenie brzegów, rozbiórkę tam bobrowych, wycinanie drzew i krzewów z brzegów rzeki. 
W wyniku tych prac nie mogą tworzyć się rozlewiska, poziom wody opada. Doprowadza to do utraty siedlisk zwierząt i roślin wodnych i tych bezpośrednio związanych z wodą. Torfowiska nie zalane wodą odddają dwutlenek węgla do atmosfery. Nie bez znaczenia jest też wjazd ciężkim sprzętem i niszczenie prywatnych upraw.
Wyobrażam sobie raczej, że instytucja Wody Polskie zadba o zlikwidowanie nielegalnych wysypisk śmieci, nielegalnych kopalni torfu, nielegalnych mostków na rzece, czy ogrodzeń uniemożliwiających przejście brzegiem rzeki. A o to Państwo podczas ostatnich prac na rzece Prut nie zadbali.</t>
  </si>
  <si>
    <t>Wnioskuję o ograniczenie do niezbędnego minimum prac związanych z planem utrzymania wód. Na wyżej
wymienionych odcinkach rzeki Rajskiej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Rajskiej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</si>
  <si>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Wnioskuję o ograniczenie do niezbędnego minimum prac związanych z planem utrzymania wód. Na wyżej
wymienionych odcinkach rzeki Rajskiej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2020r.)Na wyżej wymienionych odcinkach rzeki Rajskiej zgodnie z wykazem działań utrzymaniowych wymienionych
w art. 227 ust. 3 ustawy prawo wodne: zostały zaplanowane następujące prace: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innych zwierząt w brzegach
śródlądowych wód powierzchniowych.</t>
  </si>
  <si>
    <t>Z wykazu prac utrzymaniowych nie wynika wprost, iż w górnym biegu rzeki Jeziorki (od jej źródła we wsi Osuchów do
miejscowości Gościeńczyce , czyli mniej więcej od 44 km) są planowane prace utrzymaniowe. Natomiast na całym
obszarze JCWP RW20001025819 ( Jeziorka do Kraski) PUW zakłada działanie 1,2,3, 7 i 8. W związku z powyższym by
zabezpieczyć interes naturalnie meandrującej rzeki Jeziorki , która powinna już dawno zostać objęta ochroną
rezerwatową wnioskuję w imieniu Fundacji Alarm dla Klimatu o nie prowadzenie w jej dolinie w tym obszarze
chronionego krajobrazu ( Dolina rzeki Jeziorki PL.ZIPOP.1393.OCHK.209 i przylegających do niej rezerwatach:
Jeziora - Olszyny i Łęgacz nad Jeziorką ) prac utrzymaniowych w tym roku teraz i w przyszłości, wyłączając potrzebę
remontu czy konserwacji urządzeń wodnych – działanie 7, które nie zostaną w najbliższym czasie rozebrane ze
względu na m.in. unijne rozporządzenie o odbudowie zasobów przyrodniczych - NRL ).
Wnioskuję również o odstąpienie od prac utrzymaniowych w całej zlewni JCWP RW20001025819 leżącej w granicach
obszaru chronionego krajobrazu ( oznaczonego na karcie charakterystyki Strona 17 z 17 , Dolina rzeki Jeziorki
PL.ZIPOP.1393.OCHK.209, PL.ZIPOP.1393.OCHK.20 Bolimowsko-Radziejowicki z doliną Środkowej Rawki (woj.
mazowieckie) i WOCHK ). Jest to ciek Molnica na odc. od 0,00 do 15,640 , Dopływ spod Uleńca , część rzeki Kraski ,
dopływ z Nosów- Poniatek, dopływ do Bobrowca . Mam tu na myśli zaplanowane w ramach PUW działanie 1, 2,3 oraz
8. Jedynie działanie 7 należy prowadzić w miarę uzasadnionych wcześniej potrzeb zgodni z dobrymi praktykami w
utrzymaniu wód. W pozostałej części obszaru zlewni należy wskazać szczegółowo odcinki , punkty, dla których
wymagane są prace. Oczywiście prace te muszą być szczegółowo, rzetelnie uzasadnione, także poprzez wykonanie
obliczeń zgodnie z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Zgodnie z k.ch jest silnie i ekstremalnie zagrożona suszą. Zamiast odmulania, tworzyć strefy buforowe i zacienione,
tam gdzie to możliwe przywracać meandrujący charakter koryta.
Zamiast wykonywania oddalających nas od osiągnięcia celu środowiskowego ( w k.ch. zapisano go jako
umiarkowany stan ekologiczny ) i w związku z tym ciągłego odraczania i wprowadzania odstępstw oczekuję, iż w
trosce o środowisko, o nasze dobro wspólne wdrożą Państwo pilnie działania zapisane w karcie charakterystyki t.j. :
• RW20001025819__RWHM_03.01__OC__06715
Poprawa warunków hydromorfologicznych rzek i potoków
Grupa działań Ochrona i odtwarzanie naturalnych procesów hydromorfologicznych w korycie w zakresie spełnienia
celów środowiskowych obszarów przyrodniczych
• RW20001025819__RWHM_03.01__OC__23443
• RW20001025819__RWP_01.00__FC__01642
Kategoria działań Gospodarka ściekowa
• RW20001025819__RWP_01.00__FC__01641
• RW20001025819__RWP_02.01__FC__01648
Kategoria działań Ograniczenie zanieczyszczeń rozproszonych z rolnictwa
• RW20001025819__RWH_01.05__HY__52007
Kształtowanie stosunków wodnych w zlewni JCWP
oraz inne działania w kierunku renaturyzacji i przeciwdziałaniu skutkom suszy wynikające z zapisów m.in.:
1) Ramowej Dyrektywy Wodnej (RDW)
2) Rozporządzenia UE o odbudowie zasobów przyrodniczych (NRL )
6) Z Art. 184 Prawa Wodnego , w którym jest mowa o Plan przeciwdziałania skutkom suszy !</t>
  </si>
  <si>
    <t>RW20001125229</t>
  </si>
  <si>
    <t>Uwaga dotyczy konieczności uwzględnienia zapisów „Krajowego programu renaturyzacji wód powierzchniowych” (KPRWP) w "Planie utrzymania wód" dla Jednolitej Części Wód Powierzchniowych rzecznej (jcwp):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 U0 - Pozostawienie procesom naturalnym - Całkowite, konsekwentne i planowe zaniechanie ingerencji w ciek; pozostawienie naturalnym procesom hydromorfologicznym ("utrzymanie bierne").
W odniesieniu do prac utrzymaniowych, dla tej jcwp:
- w KRPWP zdefiniowano działania z Pakietu Podstawowych Środków Renaturyzacyjnych (PPŚR) tj. działania dodatkowe (D) w ramach zwykłego zarządzania wodami, które należy uwzględnić w opracowaniu PUW.
- Dla tej jcwp w KPRWP zapisano konieczność realizacji działań z PPŚR, zawartych w "Katalogu działań renaturyzacyjnych dla rzek z możliwością zastosowania do prac utrzymaniowych" (z grupy działań o kodach U0-U14, D4-D5).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</si>
  <si>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</si>
  <si>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</si>
  <si>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Wnioskuję o ograniczenie do niezbędnego minimum prac związanych z planem utrzymania wód. Na wyżej
wymienionych odcinkach rzeki Luciąży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(Natura 2000 PLB220009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Luciąży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</si>
  <si>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Wnioskuję o :
1) usunięcie działania 3 z PUW dla RW20001125899 Jeziorka od Rowu Jeziorki do ujścia
2) ograniczenie do niezbędnego minimum działania 7B dla RW20001125899
3) w zamian wnoszę o podjęcie zdecydowanych działań w kierunku przełamania impasu związanego z złym stanem
ekologicznym tego JCWP . Wnoszę o faktyczne działania w kierunku osiągniecia celu środowiskowego zapisanego w
k.ch. ( cel ten to : „ umiarkowany potencjał ekologiczny (złagodzone wskaźniki: [fosforany,, MIR, MMI, EFI+PL/
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4) podjęcie działań naprawczych, w kierunku przynajmniej częściowej renaturyzacji skanalizowanego odcinka rzeki
Jeziorki ( w tym miejscu Jeziorka należy do SZCW - silnie zmienionej część wód), które wspomogą osiągnięcie celu
środowiskowego</t>
  </si>
  <si>
    <t>Ad. 1 w części skanalizowanej rzeki Jeziorki od jej ujścia do Wisły, aż do jazu w Konstancinie – Jeziorna jest mało
drzew i krzewów. Nie przeszkadzają one w niczym, wręcz odwrotnie pomagają, zacienienie brzegów rzek poprzez
nasadzenia drzew i krzewów to jest działanie, które powinno być wykonywane masowo, wszędzie tam gdzie rzekę
zamieniono w kanał i zaczyna w niej brakować wody. Pożądane działanie dla tego odcinka Jeziorki to byłyby
nasadzenia drzew, np. wierzb na niektórych odcinkach. To dzięki wysokiej roślinności porastającej doliny rzeki
jesteśmy w stanie ograniczyć skutki suszy. A w przypadku wezbrań woda opływa drzewa.
Ad. 2 mając na względzie m.in. rozporządzenia UE o odbudowie zasobów przyrodniczych (NRL ) należy rozważyć
rozbiórkę części urządzeń hydrotechnicznych lub budowę przepławek
Ad. 3 i 4 W karcie charakterystyki JCWP RW20001125899 czytamy „ Stan chemiczny: dla złagodzonych wskaźników
[benzo(a)piren(w)] poniżej stanu dobrego i dalej : „ Postęp w osiąganiu celów środowiskowych JCWP w porównaniu
do aPGW 2016 r. (wg oceny stanu wód za lata 2014-2019) Ocena postępu według podziału jednostek planistycznych
aPGW (2016) Stan/potencjał ekologiczny RW20002425899 - cel nieosiągnięty - POGORSZENIE DO STANU ZŁEGO.
Stan chemiczny RW20002425899 - CEL NIEOSIĄGNIĘTY - BRAK POSTĘPU !” Plan działań dla na 2025 nie wskazuje by
coś się miało zmienić na lepsze, a wręcz przeciwnie, usuwanie drzew i krzewów porastających dno oraz brzegi
śródlądowych wód powierzchniowych ten stan pogorszy. W k.ch. wskazuje się również na : „ Brak możliwości
osiągnięcia celów środowiskowych (wskazanie do złagodzenia celów środowiskowych, tj. do odstępstwa w trybie art.
4 ust. 5 RDW) (…) Wskaźniki stanu wód, dla których program działań (przy założeniu jego pełnego wdrożenia) nie daje
wysokiego stopnia pewności osiągnięcia celów środowiskowych Fizykochemiczne fosforany Biologiczne MIR, MMI,
EFI+PL/ IBI_PL Chemiczne benzo(a)piren (występowanie w wodzie)”. Warto w tym miejscu postawić sobie pytanie,
czy odroczenie leczenia złośliwego raka jest decyzją, która ma szansę przynieść pozytywne skutki ? Obecność
benzo(a)pirenu - substancji rakotwórczej (kat. 2), mutagenna (kat. 2), działająca szkodliwie na rozrodczość (kat. 2) i
niebezpieczna dla środowiska, działającej silnie toksycznie na organizmy wodne w wodach Jeziorki przy ujściu do
Wisły to jest bardzo zła wiadomość i należy podjąć wszelkie środki by temu przeciwdziałać, a nie tłumaczyć
niemożność ich spełnienia celu potrzebami społeczno-ekonomicznym (k.ch.). Zgodnie z rezolucją ONZ z 8 lipca 2022
każdemu człowiekowi przysługuje prawo do życia w czystym środowisku.
Na tym odcinku rzeka Jeziorka przepływa przez Park Zdrojowy z tężnią solankową, jedynego na Mazowszu
uzdrowiska w Konstancinie – Jeziorna, w miejscu do którego ludzie przyjeżdżają się leczyć stan wód
powierzchniowych powinien być bez zarzutów. Obszar JCWP leży w granicach chronionego krajobrazu WOCHK, gdzie
w celach środowiskowych zapisano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Utrzymanie i odtwarzanie meandrów na
wybranych odcinkach cieków; w razie możliwości wprowadzanie wtórnego zabagnienia terenów.” Tymczasem planuje
się działania zgoła odmienne, nic więc dziwnego, że z roku na rok oddalamy się od celów środowiskowych. Jeziorka
u ujścia do Wisły graniczy z obszarem N2000 Dolina Środkowej Wisły, a rzeka Jeziorka jako całość jest królową tej
krainy (Kraina Jeziorki), w dużej części mało zmienioną , naturalną i należy dla niej całej wprowadzić program
renaturyzacji , oparty o wytyczne NRL (np. zlikwidowanie części przegród na Jeziorce i w całej zlewni).</t>
  </si>
  <si>
    <t>Uwaga dotyczy konieczności uwzględnienia zapisów „Krajowego programu renaturyzacji wód powierzchniowych” (KPRWP) w "Planie utrzymania wód" dla Jednolitej Części Wód Powierzchniowych rzecznej (jcwp).
Powyższe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 U0 - Pozostawienie procesom naturalnym
- D1 - Nasadzanie drzew i krzewów w strefie brzegowej
- D2 - Kształtowanie roślinności w strefie zalewowej i na brzegach wód
- D4 -  Wprowadzanie elementów kluczowych dla zróżnicowania siedliskowego w korycie
- D6 - Wprowadzanie naturalnych deflektorów
- T1- Inicjacja erozji bocznej koryta
- T2 - Kształtowanie nowego lub odtwarzanie dawnego koryta o postaci optymalnej ekologicznie
- T3 - Obniżanie fragmentów terenu przyrzecznego
- T4 - Odnawianie starorzeczy
- T5 - Tworzenie quasi-starorzeczy
- T10 - Unaturalnianie profilu brzegu
- T11 - Odtwarzanie wysokich skarp brzegowych 
- T12 - Budowle lub struktury kierujące nurt w celu inicjacji renaturyzujących procesów korytowych
- T14 - Usuwanie lub przekopywanie nasypów brzegowych lub meandrowych
- T16 - Likwidacja lub udrażnianie przegród poprzecznych
- T17 - Przebudowa przepustów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45,4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1,0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</si>
  <si>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 U0 - Pozostawienie procesom naturalnym
- U1 - Zaniechanie, ograniczenie lub modyfikacja wykaszania roślin z brzegów śródlądowych wód powierzchniowych
- U2 - Zaniechanie, ograniczenie lub modyfikacja wykaszania roślin z dna śródlądowych wód powierzchniowych
- U3 - Zaniechanie, modyfikacja lub ograniczenie usuwania roślin pływających i korzeniących się w dnie śródlądowych wód powierzchniowych
- U4 - Zaniechanie, ograniczenie lub modyfikacja usuwania drzew i krzewów porastających dno oraz brzegi śródlądowych wód powierzchniowych
- U5 - Zaniechanie, ograniczenie lub modyfikacja usuwania ze śródlądowych wód powierzchniowych przeszkód naturalnych
- U9 - Zaniechanie lub ograniczenie zasypywania wyrw w brzegach śródlądowych wód powierzchniowych
- U10 - Zaniechanie lub ograniczenie usuwania namułów i osadów piaszczystych
- D4 - Wprowadzanie elementów kluczowych dla zróżnicowania siedliskowego w korycie
- T3 - Obniżanie fragmentów terenu przyrzecznego
- T4 - Odnawianie starorzeczy
- T5 - Tworzenie quasi-starorzeczy
- T14 - Usuwanie lub przekopywanie nasypów brzegowych lub meandrowych
- T16 - Likwidacja lub udrażnianie przegród poprzecznych
W odniesieniu do prac utrzymaniowych, dla tej jcwp:
- w KRPWP zdefiniowano działania z Pakietu Podstawowych Środków Renaturyzacyjnych (PPŚR) tj. działania dodatkowe (D) w ramach zwykłego zarządzania wodami, które należy uwzględnić w opracowaniu PUW.
-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75,9 km.</t>
  </si>
  <si>
    <t>Nadleśnictwo Dobieszyn</t>
  </si>
  <si>
    <t>W ramach trwających konsultacji społecznych  planów utrzymania wód w regionach wodnych, zwracamy się do Państwa z zapytaniem dotyczącym możliwości doprecyzowania (graficznego i ewidencyjnego) jakiego dokładnie miejsca dotyczy treść projektowanych planów. Podane przez Państwa lokalizacje określone  są w odniesieniu do ID odcinka rzek i kodu jednolitego podziału wód (JCWP) stąd zasadne byłoby określenie także w stosunku do działki ewidencyjnej i w miarę możliwości oddziału leśnego.
Nasze pytanie wynika z tego, że udostępniony wzorzec kilometrażu nie pokrywa się z faktycznym przebiegiem rzek w terenie w stosunku do naszych danych geodezyjnych. Część rzek wykazanych na mapach u nas jest określone jako np. rowy. Ponadto zastanawiają nas niejasno zdefiniowane zagrożenia i wiążące się z nimi prace, oraz lokalizacja potencjalnych prac. 
Jednocześnie kierujemy do Państwa prośbę o udostępnienie plików w formacie Shapefile (.shp) z dokładną lokalizacją planowanych prac w celu poprawnej ich weryfikacji  z naszą bazą i sytuacją w terenie.</t>
  </si>
  <si>
    <t>Nasza uwaga wynika z tego, że udostępniony wzorzec kilometrażu nie pokrywa się z faktycznym przebiegiem rzek w terenie w stosunku do naszych danych geodezyjnych. Część rzek wykazanych na mapach u nas jest określone jako np. rowy. Ponadto zastanawiają nas niejasno zdefiniowane zagrożenia i wiążące się z nimi prace, oraz lokalizacja potencjalnych prac.</t>
  </si>
  <si>
    <t>wojewódzkie biuro planowania przestrzennego</t>
  </si>
  <si>
    <t>Brak możliwości przestrzennej lokalizacji planowanych zadań, a także informacji na temat obszarów, w obrębie których takie zadania nie są planowane.</t>
  </si>
  <si>
    <t>Dla województwa położonego w obrębie 4 regionalnych zarządów gospodarki wodnej nie ma możliwości sprawdzenia, na których ciekach planowane są działania utrzymaniowe, a które będą wolne od interwencji. Trudno ocenić czy planowane działania utrzymaniowe w ramach poszczególnych RZGW mają podobną skalę dla całego obszaru województwa.
Dodatkowo nie ma możliwości zidentyfikowania JCWP w obrębie których takie działania nie są planowane. Tylko przedstawienia danych w postaci przestrzennej, spójnych z Mapą Podziału Hydrologicznego Polski (z dokładnością do odcinków rzek, dla których planowane są lub nie działania utrzymaniowe) pozwoli odnieść się do prezentowanego materiału.</t>
  </si>
  <si>
    <t>Format i zakres proponowanych prac jest niezasadny i nie oddaje rzeczywistych potrzeb.
Ten fragment rzeki powinien zachować naturalny charakter i nie powinno być ingerencji w rządną strukturę rzeki</t>
  </si>
  <si>
    <t>Kod JCW  RW2006254169 Białka Lelowska 0 - 6+400</t>
  </si>
  <si>
    <t>usuwanie miejscowych zatorów piaskowych w określonych miejscach co 2 lata, konserwacja bieżąca</t>
  </si>
  <si>
    <t>utrzymanie dobrego stanu wód w dobie zmian klimatycznych i ekstremalnych zjawisk pogodowych (susze, powodzie) w tym na potrzeby rolnictwa stanowiącego często jedyne źródło utrzymania mieszkańców gminy;</t>
  </si>
  <si>
    <t>Wnoszę o odstąpienie od planowania i realizacji działań utrzymaniowych w całej zlewni JCWP</t>
  </si>
  <si>
    <t>Ponad 90% odcinków wymienionych rzek znajduje się w obszarze chronionego krajobrazu, co oznacza, że są to tereny o wyjątkowych walorach przyrodniczych i ekologicznych. Ich ochrona wynika z nadrzędnego celu, jakim jest zachowanie różnorodności biologicznej i naturalnych ekosystemów wodnych, które pełnią kluczową rolę w funkcjonowaniu środowiska.
Na tym obszarze występują liczne gatunki zwierząt wodnych i lądowych, w tym gatunki chronione, dla których rzeki i ich doliny stanowią siedliska lęgowe, żerowiska oraz korytarze migracyjne. Przeprowadzenie prac utrzymaniowych, zwłaszcza przy użyciu ciężkiego sprzętu, doprowadzi do zniszczenia naturalnych siedlisk, śmierci wielu organizmów oraz poważnych zakłóceń w ekosystemie.
Działania takie, jak odmulanie, pogłębianie czy regulacja koryta, zaburzają równowagę hydrologiczną i niszczą naturalne procesy samooczyszczania się wód, prowadząc do degradacji jakości środowiska wodnego. Ponadto, tego typu interwencje często przyspieszają odpływ wody, zamiast poprawiać retencję, co w obliczu zmian klimatycznych i rosnącego ryzyka suszy jest działaniem wysoce niepożądanym.
Warto podkreślić, że według aktualnej wiedzy naukowej, większość działań utrzymaniowych na małych i średnich rzekach jest nie tylko zbędna, ale wręcz szkodliwa dla przyrody. Usuwanie naturalnych przeszkód, takich jak powalone drzewa czy osady, zwiększa erozję brzegów, zmniejsza bioróżnorodność i pogarsza warunki życia organizmów wodnych.
Biorąc pod uwagę powyższe argumenty, apeluję o rezygnację z planowania i realizacji działań utrzymaniowych na tym obszarze, gdyż ich przeprowadzenie przyniesie nieodwracalne straty dla lokalnej przyrody i nie znajduje uzasadnienia w świetle współczesnych standardów ochrony ekosystemów rzecznych.</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</si>
  <si>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</si>
  <si>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Rzeka praktycznie w całym swoim biegu  płynie przez lasy, bagna z daleka od domostw. Jest siedliskiem ryb szlachetnych, wielu gadów, płazów i ptaków. Populacja Bobrów jest niewielka i nie wpływa na drożność rzeki. Znam tą rzekę od 25 lat i jeszcze nigdy nie wystąpił problem z tak wysokim stanem rzeki który zagrażał by ewentualnie jakimś domostwom.
Dziki charakter tej rzeki powinien zostać niezmieniany</t>
  </si>
  <si>
    <t>kanał Koniecpol-Radoszewnica RW20000254173, Pilica od kanału Koniecpol-Radoszewnica RW2000010254179</t>
  </si>
  <si>
    <t>usuwanie miejscowych zatorów piaskowych co 5 lat na uregulowanym odcinku rzeki, bieżąca konserwacja</t>
  </si>
  <si>
    <t>RW200016268999 Wkra od Sony do ujścia</t>
  </si>
  <si>
    <t>Uwaga dotyczy konieczności uwzględnienia zapisów „Krajowego programu renaturyzacji wód powierzchniowych” (KPRWP) w "Planie utrzymania wód" dla Jednolitej Części Wód Powierzchniowych rzecznej (jcwp):
RW200016268999 Wkra od Sony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26,8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</si>
  <si>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RW20001626819 Wkra do Szkotówki</t>
  </si>
  <si>
    <t>Uwaga dotyczy konieczności uwzględnienia zapisów „Krajowego programu renaturyzacji wód powierzchniowych” (KPRWP) w "Planie utrzymania wód" dla Jednolitej Części Wód Powierzchniowych rzecznej (jcwp):	
Nazwa jcwp:	Wkra do Szkotówki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69,1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16,0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</si>
  <si>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RW20001626839 Wkra od Szkotówki do Mławki</t>
  </si>
  <si>
    <t>Uwaga dotyczy konieczności uwzględnienia zapisów „Krajowego programu renaturyzacji wód powierzchniowych” (KPRWP) w "Planie utrzymania wód" dla Jednolitej Części Wód Powierzchniowych rzecznej (jcwp):	
Nazwa jcwp:	Wkra od Szkotówki do Mławki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</si>
  <si>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Załącznik nr 2 do PUW – L.p. 729 – kolumna nr 12</t>
  </si>
  <si>
    <t>Należy uwzględnić w L.p. 729 w kolumnie 12 dot. Urządzenia wodne pozostałe (rodzaj, nazwa, lokalizacja, kilometraż, zasięg (od km do km)): 
„- prawobrzeżny wał przeciwpowodziowy rzeki Narew 
w Pułtusku w km 0+000 – 4+100
- lewobrzeżny wał przeciwpowodziowy rzeki Narew w Pułtusku w km 0+000 – 2+400
- śluzę nr 1 w Pułtusku
- śluzę nr 2 w Pułtusku
- śluzę nr 3 w Pułtusku
- pompownię nr 1 w Pułtusku
- pompownię nr 2 w Pułtusku
- Kanał A w Pułtusku
- Kanał B w Pułtusku
- Kanał C w Pułtusku”</t>
  </si>
  <si>
    <t>Obiekty te stanowią istotne znaczenie dla zarządzania wodami i zapewnienia bezpieczeństwa powodziowego dla mieszkańców miasta Pułtusk. Urządzenia te można dodać w L.p. 729 - kolumnie 12 lub 
w ramach nowego punktu w Załączniku nr 2 do PUW 
- JCPW dla rzeki Narew od Orzyca do jez. Zegrzyńskiego ciek w km od 62,500 do 75,000
oraz rozszerzyć o inne urządzenia wodne o na terenie miasta Pułtusk, jak:
- rów melioracyjny R-1,
- rów melioracyjny R-2,
- kolektor przy ul. Jana Pawła II w Pułtusku.</t>
  </si>
  <si>
    <t>RW20001626829 	Szkotówka</t>
  </si>
  <si>
    <t>Uwaga dotyczy konieczności uwzględnienia zapisów „Krajowego programu renaturyzacji wód powierzchniowych” (KPRWP) w "Planie utrzymania wód" dla Jednolitej Części Wód Powierzchniowych rzecznej (jcwp):	
Nazwa jcwp:	Szkotówka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T3 T4 T5 T6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64,1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6,0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</si>
  <si>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Załączniki nr 3a do PUW – L.p. 1048 – kolumna nr 23</t>
  </si>
  <si>
    <t>W kolumnie nr 23 w uzasadnieniu należy uwzględnić:
„działki starorzecza rzeki Narwi w mieście Pułtusk: obręb 5 dz. nr 11 i dz. nr 12, obręb 10 dz. nr 391”.</t>
  </si>
  <si>
    <t>Z terenów tych powinny zostać usunięte drzewa i zakrzaczenia w celu poprawienia spływu wód szczególnie powodziowych oraz zapewnienia rozwoju turystycznego miasta Pułtusk.</t>
  </si>
  <si>
    <t>Załącznik nr 3 do PUW, dodanie nowej pozycji (L.p.) do tabeli: JCWP - Narew – ciek od 21,600 do 63,000</t>
  </si>
  <si>
    <t>W nowej pozycji (L.p.) JCWP - Narew – ciek od 21,600 do 63,000 w kolumnie 23 w uzasadnieniu dodać:
„usuwanie drzew w celu poprawienia spływu wód, usuwanie przemiałów oraz wycinka drzew ułatwi przepływ wód wezbraniowych”</t>
  </si>
  <si>
    <t>Z terenów tych powinny zostać usunięte drzewa i zakrzaczenia w celu poprawienia spływu wód szczególnie powodziowych oraz zapewnienia rozwoju turystycznego powiatu pułtuskiego.</t>
  </si>
  <si>
    <t>Załącznik nr 3 do PUW, dodanie nowej pozycji (L.p.) do tabeli: JCWP - Narew od Orzyca do jez. Zegrzyńskiego ciek od 21,600 do 83,500</t>
  </si>
  <si>
    <t>W nowej pozycji (L.p.) w kolumnie 23 w uzasadnieniu uwzględnić dla rzeki Narew na terenie powiatu pułtuskiego: 
„udrożnienie koryta rzeki dla swobodnego spływu wód szczególnie powodziowych, zmniejszenie przyczyn powstania zatorów lodowych, poprawa warunków żeglugi śródlądowej; bagrowanie rzeki w szczególności miejsc zatorogennych w km 56,000 (na wys. Łubienicy) i w km 62,000 (na wys. Kacic, Pułtuska), gdzie w okresie zimowym tworzą się zatory śryżowo-lodowe zagrażające mieszkańcom powiatu pułtuskiego.”</t>
  </si>
  <si>
    <t>Bagrowanie oraz udrożnienie koryta rzeki przyczyni się dla swobodnego spływu wód szczególnie powodziowych, zmniejszenie przyczyn powstania zatorów lodowych, poprawa warunków żeglugi śródlądowej.</t>
  </si>
  <si>
    <t>RW200010272833 - Utrata do Żbikówki</t>
  </si>
  <si>
    <t>W imieniu Fundacji Alarm dla Klimatu wnioskuję o wyłączenie z prac utrzymaniowych JCWP RW200010272833 ( w tym fragmentami niezwykle malowniczej i stosunkowo różnorodnej biologicznie rzeki Utraty) na odcinkach: położonych w terenach leśnych, nieużytkowanych rolniczo, otwartych,  niezabudowanych, gdzie wylewy nie spowodują zagrożenia dla życie i mienia ludzkiego. W szczególności wnioskuję o całkowite  wyłączenia z prac utrzymaniowych  (poza  działaniem 7 - konserwacja urządzeń  wodnych,  o ile nie zostaną rozebrane w oparciu o NRL ) obszarówy zlewni przebiegających przez  tereny podlegające ochronie tj. : 
 1. Stawy Raszyńskie -  rezerwat przyrody PL.ZIPOP.1393.RP.352  ( tutaj jeśli zalecenia pzo dla tego obszaru wymagają  szczególnych działań np. koszenia  dla utrzymania chronionych gat. ptaków  to koszenie należy utrzymać , ale wykonywać je zgodnie z zasadą dobrych praktyk tzw. eko - koszenie ( kosą, fragmentami, naprzemiennie, poza okresami suszy , min. 10 cm od gruntu ) 
 2. Rezerwat przyrody. Młochowski Łęg PL.ZIPOP.1393.RP.476 - obszar położony na ternie lasów państwowych, priorytetowe siedlisko  przyrodnicze 
3.  WOCHK PL.ZIPOP.1393.OCHK.619  , zajmuje 51 % dł. zlewni,  i 23 %  pow. zlewni.  
4. Stawy Pęcickie - zespół przyrodniczo-krajobrazowy PL.ZIPOP.1393.ZPK.311
5.  Zespół przyrodniczo-krajobrazowy Wsi Komorów PL.ZIPOP.1393.ZPK.346
W pozostałych obszarach zlewni wnioskuję o graniczenie prac do minimum, stosowanie zasad dobrych praktyk w utrzymaniu wód . Oczywiście prace te muszą być szczegółowo, rzetelnie uzasadnione i zgodne
z celem środowiskowych. Ich wykonanie powinno się odbywać bez użycia ciężkiego sprzętu, w miarę możliwości ręcznie.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(art. 184 Prawa Wodnego o przeciwdziałaniu suszy). Odnośnie sposobu wykonania prac należy dodać, że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Wnioskuję również o podjęcie dla rzeki Utraty działań w kierunku renaturyzacji zgodnych z rozp. o odbudowie zasobów przyrodniczych NRL,</t>
  </si>
  <si>
    <t>1. Planowane prace  utrzymaniowe w obszarach chronionych  są niezgodne z celami środowiskowymi  wyznaczonymi dla tych obszarów . W celach dal WOCHK jest wiele zapisów dotyczących ochrony wody , cyt. : "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...Tworzenie stref buforowych wokół zbiorników wodnych w postaci pasów zadrzewień i zakrzewień, celem ograniczenia spływu substancji biogennych i zwiększenia bioróżnorodności biologicznej...Utrzymanie i odtwarzanie meandrów na wybranych odcinkach cieków; w razie możliwości wprowadzanie wtórnego zabagnienia terenów. itd " 
2. Zlewnia ta jest " silnie i ekstremalnie zagrożone suszą" (k.ch.) planowane prace utrzymaniowe pogłebia ten stan.
3. Planowane prace zagrażają celowi środowiskowemu dla tego JCWP , celem jest dobry stan ekologiczny; zapewnienie drożności cieku dla migracji ichtiofauny o ile jest monitorowany wskaźnik diadromiczny D. Cel nie został osiągnięty tymczasem termin osiągnięcia celu środowiskowego  wyznaczona na 2027 r. jak czytamy w karcie charakterystyki. 
4. Rzeka Utrata jest rzeką w której toczy się mimo ogromnej antroporesji bujne  życie, w 2021 roku widziano w niej liczne gąbki i nasze rodzime raki (mamy dokumentację fotograficzną), neleżałoby pomyśleć o powołaniu formy ochrony dla tego obszaru, co już wyszło od organizacji społecznej i toczą sie rozmowy nad powołaniem Parku Krajobrazowego Doliny Rzeki Utraty i Raszynki.</t>
  </si>
  <si>
    <t>W imieniu Fundacji Alarm dla Klimatu wnoszę o odstąpienie od zapisanych w PUW prac utrzymaniowych na rzece
Głoskówce , kilometraż 16,529 - 18,442 , zaplanowano :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Wykaszanie i usuwanie roślin korzeniących się w dnie należy zastąpić działaniami trwale eliminującymi problem, nie zagrażającymi ekosystemom rzecznym np. kontrole gospodarstw rolnych w zakresie nawożenia, tworzenie stref buforowych. Krzewy porastające głównie w okolicach górnych części skarp nie utrudniają przepływu. W zamian wnoszę o realne działanie w kierunku renaturyzacji uregulowanych odcinków rzeki Głoskówki jako (NAT - naturalna część wód) i realizacji celu środowiskowego dla tego JCWP tj. “ dobry stan ekologiczny; zapewnienie drożności cieku dla migracji ichtiofauny o ile jest monitorowany wskaźnik diadromiczny D “ poprzez m.in. realizację działań podstawowych zapisanych w k.ch. JCWP , są to: poprawa warunków dla obszarów - RW200010258529__RWC_02.02__OC__04301 chronionych, Gospodarka ściekowa - RW200010258529__RWP_01.01__FC__01654, Ograniczenie zanieczyszczeń rozproszonych z rolnictwa - RW200010258529__RWP_02.01__FC__01659 , RW200010258529__RWP_01.05__FC__01657, Edukacja i informacja RW200010258529__RWP_04.01__FC__01658 ( w szczególności o zmianach klimatu, suszy , roli bobrów w retencjonowaniu wody ) , RW200010258529__RWH_01.05__HY__52009- Kształtowanie stosunków wodnych w zlewni
JCWP .</t>
  </si>
  <si>
    <t>Uzasadnienie natury ogólnej.
Należy zmienić podejście do tego JCWP i do wszystkich cieków w Polsce. Zamiast utrzymywać czyli niszczyć jako
dotychczas, należy renaturyzować, działać zgodnie z nowym rozp. UE o odbudowie zasobów przyrodniczych - NRL, spowalniac odpływ wody, tworzyć strefy buforowe by rzeki miały się gdzie rozlewać, wylewać. Relokować ludzi ( w miarę możliwości) z terenów zalewowych w miejsca bezpieczne.
Uzasadnienie odnoszące się do JCWP RW200010258529 .
Ta zlewnia jest silnie i ekstremalnie zagrożone suszą. Cel środowiskowy nie został osiągnięty i co gorsza brak jest postępu. Stan chemiczny zgodnie zk.ch. ,nawet brak możliwości oceny postępu. W obszarze zlewni mamy 3 obszary chronione : 1. PL.ZIPOP.1393.PK.85 - Chojnowski Park Krajobrazowy 2. PL.ZIPOP.1393.OCHK.619 - Warszawski Obszar Chronionego Krajobrazu 3. PL.ZIPOP.1393.UE.1418043.556 - Wola Gołkowska - użytek ekologiczny dla ochrony płazów. W dniu 22 lipca 2021 r. Fundacja Alarm dla Klimatu wniosła do Gminy Piaseczno wniosek o powołanie zespołu przyrodniczo - krajobrazowego “Dolina Głoskówki” o pow. 132 ha , w granicach miejscowości :
Głosków, Wola Gołkowska, Karolin, Mieszkowo, Baszkówka ,Wólka Pracka (od stawów przy UL. L. Abramowicza ,
poprzez Staw Cementowy, Karoliński , aż po naturalnei meandrujacy odcinek rzeki w Wólce Prackiej , miedzy 1- 7 km
rzeki Głoskówki) . Gmina zleciła badania przyrodnicze , także na odcinek rzeki Strugi przy S7 - obszar leśny obok ROD
(tam z kolei Stowarzyszenie Nasz Bóbr złożyło wniosek o powołanie użytku ekologicznego “Piaseczyńska Bobrowa
Dolina”). Inwentaryzacja przyrodnicza została wykonana, wyniki są pozytywne tzn. mamy tam teren o wysokiej
różnorodności biologicznej, także dzięki bobrom. Z powodów ww. należy dołożyć wszelkich starań by stan zlewni nie
uległ pogorszeniu, dążyć do jak najszybszej realizacji celów środowiskowych i zneutralizowania zjawiska suszy.
Proponowane prace utrzymaniow są sprzeczne z celami środowiskowymi zapisanymi dla ww. 3 obszarów chronionych jak i z celem środowiskowym samej zlewni.</t>
  </si>
  <si>
    <t>Samorządowa instytucja kultury</t>
  </si>
  <si>
    <t>Wykaz działań utrzymaniowych, RW20001025929</t>
  </si>
  <si>
    <t>Modyfikacja prowadzenia prac utrzymaniowych na Wilanówce, szczególnie odstąpienie od działania nr 8 w celu podjęcia działań w kierunku odtworzenie naturalnego charakteru części zlewni Potoku Służewieckiego i przywrócenie procesów przyrodniczych zachodzących w jego ekosystemie, który został zdegradowany. Przywrócenie i monitoring ekosystemów: łąk, łęgów, torfowisk i mokradeł w obszarze dolnego biegu Potoku Służewskiego u podnóża Skarpy Ursynowskiej, w obszarze pozostałości parkowo-pałacowej Gucin Gaj w celach spełnienia założeń środowiskowych i poprawy zarządzania ryzykiem powodziowym.</t>
  </si>
  <si>
    <t>Potok Służewiecki fragment dawnej rzeczki Sadurki, przepływający przez silnie zurbanizowany obszar południowej Warszawy, od wielu lat stanowi istotny przedmiot badań prowadzonych przez grupy i ośrodki naukowe oraz instytucje ochrony środowiska. To ciek wodny cenny z uwagi na jego wartości krajobrazowe i hydrologiczne, przyrodnicze oraz chętnie odwiedzany przez mieszkanki i mieszkańców Warszawy w celach rekreacyjnych oraz edukacyjnych. Zlewnia Potoku znajduje u podnóża Skarpy Ursynowskiej, będącej częścią Skarpy Warszawskiej - kluczowym składnikiem Systemu Przyrodniczego Miasta (SPM), pełniącym funkcje biologiczne, klimatyczne i hydrologiczne (Studium uwarunkowań i kierunków zagospodarowania przestrzennego m.st. Warszawy, 2010). Obszar podnóża Skarpy Ursynowskiej jest odwadniany przez sieć rowów melioracyjnych, a jego zbocza są siedliskiem zdegradowanych stawów i terenów podmokłych, które po odtworzeniu i objęciu ich monitoringiem mogą odegrać kluczową rolę w przeciwdziałaniu kryzysowi klimatycznemu.
Aby zapewnić ochronę i rozwój terenów podmokłych podnóża Skarpy Ursynowskiej, konieczne jest stworzenie odpowiednich protokołów zarządzania terenami zasilanymi m.in. przez Potok Służewiecki. Odtworzenie walorów krajobrazowych rezerwatu Skarpy Ursynowskiej w części otwartej u jej podnóża wymaga wdrożenia odpowiednich działań ochronnych. W warunkach minimalnej ingerencji człowieka fitocenozy mogą spontanicznie odnawiać się i trwale utrzymywać. Odbudowa zdegradowanych torfowisk w zlewni Potoku Służewieckiego / Wilanówka zależy od warunków hydrologicznych oraz struktury podłoża. Obecność drzew oraz siedlisk bobrów na brzegach potoku mogą utrudniać prowadzenie działań utrzymaniowych, jednak korzyści ekologiczne i hydrologiczne wynikające z ich obecności przeważają nad ewentualnymi utrudnieniami. 
Według Ustawy Prawo wodne celem środowiskowym dla jednolitych części wód powierzchniowych jest ochrona tych wód oraz poprawa ich potencjału ekologicznego i stanu chemicznego, tak aby osiągnąć co najmniej dobry potencjał ekologiczny i dobry stan chemiczny wód powierzchniowych, a także zapobieganie pogorszeniu ich potencjału ekologicznego oraz stanu chemicznego (Art.57).  
W Unii Europejskiej wspólne zasady polityki w stosunku do wód zostały spisane i przyjęte w formie tzw. Ramowej Dyrektywy Wodnej (RDW). Dyrektywa ta ustala ramy dla ochrony śródlądowych wód powierzchniowych, wód przejściowych, wód przybrzeżnych oraz wód podziemnych, które: 
* zapobiegają dalszemu pogarszaniu oraz chronią i poprawiają stan ekosystemów wodnych oraz poprawiają zaspokojenie potrzeb wodnych ekosystemów lądowych i terenów podmokłych bezpośrednio zależnych od wód;  
* promują zrównoważone korzystanie z wód oparte na długoterminowej ochronie dostępnych zasobów wodnych;  
* dążą do zwiększonej ochrony i poprawy środowiska wodnego między innymi poprzez szczególne środki dla stopniowej redukcji zrzutów, emisji i strat substancji priorytetowych oraz zaprzestania lub stopniowego wyeliminowania zrzutów, emisji i strat priorytetowych substancji niebezpiecznych;  
* zapewniają stopniową redukcję zanieczyszczenia wód podziemnych i zapobiegają ich dalszemu zanieczyszczaniu, oraz  
* przyczyniają się do zmniejszenia skutków powodzi i susz.  
Renaturyzacja obszarów Potoku Służewieckiego w rejonie Skarpy Ursynowskiej wymaga więc zmiany w zakresie sposobu podejmowanych prac utrzymaniowych i stanowi istotny element adaptacji do zmian klimatu. Zwiększenie zdolności retencyjnej oraz integracja różnorodności biologicznej z systemem zarządzania wodami opadowymi jest kluczowe dla realizacji celów środowiskowych oraz Ramowej Dyrektywy Wodnej.
W niezurbanizowanym pasie terenu obejmującym obszar Gucin Gaj, pomiędzy ulicami Arbuzowa i Przy Grobli, możliwe jest zastosowanie szerokiego wachlarza środków renaturyzacyjnych, w tym ukształtowanie korytarza swobodnej migracji potoku oraz odtworzenie zdegradowanych torfowisk. Takie działania pozwolą, nie tylko na odtworzenie ekologicznego potencjału ale również na lepsze zarządzanie wodami opadowymi oraz zwiększenie bezpieczeństwa powodziowego. Wszak współczesne zarządzanie ryzykiem powodziowym nie polega na zapobieganiu wszelkim wylewom rzek, ale na kierowaniu wylewów w sposób minimalizujący negatywne skutki dla ludzi, środowiska i gospodarki. Z uwagi na istotny wpływ dopływów deszczowych na jakość wód Potoku Służewieckiego niezbędne jest również unormowanie gospodarki ściekowej.</t>
  </si>
  <si>
    <t>Wnioskuję o ograniczenie do niezbędnego minimum prac związanych z planem utrzymania wód. Na wyżej
wymienionych odcinkach rzeki Wolbórki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Wolbórka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</si>
  <si>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Wnioskuję o ograniczenie do niezbędnego minimum prac związanych z planem utrzymania wód. Na wyżej
wymienionych odcinkach rzeki Wolbórka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2020r.)Na wyżej wymienionych odcinkach rzeki Wolbórka zgodnie z wykazem działań utrzymaniowych wymienionych
w art. 227 ust. 3 ustawy prawo wodne: zostały zaplanowane następujące prace: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innych zwierząt w brzegach
śródlądowych wód powierzchniowych.</t>
  </si>
  <si>
    <t>b1375b4e-c005-4364-84cb-ef291551b72b</t>
  </si>
  <si>
    <t>Wnioskuję o to, aby nie niszczyć rzeki.</t>
  </si>
  <si>
    <t>Jako geograf i przyrodnik, który wychował się nad rzeką Cienką na terenie gminy Klembów i Tłuszcz z oburzeniem patrzę na powtarzane od dłuższego czasu prace, które zamieniają meandrującą jeszcze miejscami rzekę w rów melioracyjny, który ma służyć jedynie odprowadzaniu wody. Rzeka jest prostowana, koryto ryte maszynami, usuwana jest roślinność, niszczone siedliska bobrów i innych zwierząt. Od pewnego czasu niemal każdego roku rzeka wysycha latem. Chętnie przedstawię swoje uwagi i dokumentację fotograficzną postępującej degradacji rzeki.
XXX
PS sposób w jaki można zgłaszać uwagi jest bardzo źle przygotowany</t>
  </si>
  <si>
    <t>Rzeka praktycznie w całym swoim biegu  płynie przez lasy, bagna z daleka od domostw. Jest siedliskiem ryb szlachetnych, wielu gadów, płazów i ptaków. Populacja Bobrów jest niewielka i nie wpływa na drożność rzeki.
Dziki charakter tej rzeki powinien zostać niezmieniany</t>
  </si>
  <si>
    <t>W imieniu Fundacji Alarm dla Klimatu 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praktycznie stoją na rzece (co nie powinno mieć miejsca i należy rozważyć wyznaczenie i tutaj stref buforowych), w sytuacji o ile faktycznie wystąpi zator mogący skutkować podtopieniem można dopuścić wykonanie działania 6 (udrażnianie wód) w ograniczonym zakresie, ograniczonym do przeniesienie elementów naturalnych tworzących zator ( konarów, powalonych drzew itp. ) czasami tuż obok, czasami takie działanie będzie polegać jedynie na przecięciu długiej kłody na kilka części i pozostawieniu jej na miejscu. Oczywiście prace te muszą być szczegółowo, rzetelnie uzasadnione.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Pragnę także zwrócić uwagę, iż w świetle obowiązujących przepisów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Zwłaszcza, że w tej samej k.ch.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 (co zapisano w k.ch)</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</si>
  <si>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A odmulanie cieku, w którym stałe elementy budowli piętrzących są wysoko ponad dnem nie ma sensu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 ochroną rezerwatową pisali m.in. dr hab. Paweł Oglęcki i Henryk Pawlat . Niestety tak się nie stało. Natomiast w ostatnich latach temat powraca. Nasza Fundacja Alarm dal Klimatu, 29 maja 2023 roku złożyła wniosek o powołanie użytku ekologicznego w dolinie rzeki Jeziorki do Gminy Piaseczno, wiemy, że Gmina Piaseczno podejmuje i planuje szereg działań dla wzmocnienia jej ochrony. W POOŚ dla PUW czytamy,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 stanu ekologicznego Jeziorki.
Planowane prace utrzymaniowe są sprzeczne lub nie wspierają celu zapisanego m.in. w :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</si>
  <si>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Reprezentując Fundację Alarm dla Klimatu wnioskuję o : 1) usunięcie działania 3 z PUW dla RW20001125899 Jeziorka od Rowu Jeziorki do ujścia 2) ograniczenie do niezbędnego minimum działania 7B dla RW20001125899 3) w zamian wnoszę o podjęcie zdecydowanych działań w kierunku przełamania impasu związanego z złym stanem ekologicznym tego JCWP . Wnoszę o faktyczne działania w kierunku osiągniecia celu środowiskowego zapisanego w k.ch. ( cel ten to : „ umiarkowany potencjał ekologiczny (złagodzone wskaźniki: [fosforany,, MIR, MMI, EFI+PL/ 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4) podjęcie działań naprawczych, w kierunku przynajmniej częściowej renaturyzacji skanalizowanego odcinka rzeki Jeziorki ( w tym miejscu Jeziorka należy do SZCW - silnie zmienionej część wód), które wspomogą osiągnięcie celu środowiskowego.</t>
  </si>
  <si>
    <t>Ad. 1 w części skanalizowanej rzeki Jeziorki od jej ujścia do Wisły, aż do jazu w Konstancinie – Jeziorna jest mało drzew i krzewów. Nie przeszkadzają one w niczym, wręcz odwrotnie pomagają, zacienienie brzegów rzek poprzez nasadzenia drzew i krzewów to jest działanie, które powinno być wykonywane masowo, wszędzie tam gdzie rzekę zamieniono w kanał i zaczyna w niej brakować wody. Pożądane działanie dla tego odcinka Jeziorki to byłyby nasadzenia drzew, np. wierzb na niektórych odcinkach. To dzięki wysokiej roślinności porastającej doliny rzeki jesteśmy w stanie ograniczyć skutki suszy. A w przypadku wezbrań woda opływa drzewa. Ad. 2 mając na względzie m.in. rozporządzenia UE o odbudowie zasobów przyrodniczych (NRL ) należy rozważyć rozbiórkę części urządzeń hydrotechnicznych lub budowę przepławek Ad. 3 i 4 W karcie charakterystyki JCWP RW20001125899 czytamy „ Stan chemiczny: dla złagodzonych wskaźników [benzo(a)piren(w)] poniżej stanu dobrego i dalej : „ Postęp w osiąganiu celów środowiskowych JCWP w porównaniu do aPGW 2016 r. (wg oceny stanu wód za lata 2014-2019) Ocena postępu według podziału jednostek planistycznych aPGW (2016) Stan/potencjał ekologiczny RW20002425899 - cel nieosiągnięty - POGORSZENIE DO STANU ZŁEGO. Stan chemiczny RW20002425899 - CEL NIEOSIĄGNIĘTY - BRAK POSTĘPU !” Plan działań dla na 2025 nie wskazuje by coś się miało zmienić na lepsze, a wręcz przeciwnie, usuwanie drzew i krzewów porastających dno oraz brzegi śródlądowych wód powierzchniowych ten stan pogorszy. W k.ch. wskazuje się również na : „ Brak możliwości osiągnięcia celów środowiskowych (wskazanie do złagodzenia celów środowiskowych, tj. do odstępstwa w trybie art. 4 ust. 5 RDW) (…) Wskaźniki stanu wód, dla których program działań (przy założeniu jego pełnego wdrożenia) nie daje wysokiego stopnia pewności osiągnięcia celów środowiskowych Fizykochemiczne fosforany Biologiczne MIR, MMI, EFI+PL/ IBI_PL Chemiczne benzo(a)piren (występowanie w wodzie)”. Warto w tym miejscu postawić sobie pytanie, czy odroczenie leczenia złośliwego raka jest decyzją, która ma szansę przynieść pozytywne skutki ? Obecność benzo(a)pirenu - substancji rakotwórczej (kat. 2), mutagenna (kat. 2), działająca szkodliwie na rozrodczość (kat. 2) i niebezpieczna dla środowiska, działającej silnie toksycznie na organizmy wodne w wodach Jeziorki przy ujściu do Wisły to jest bardzo zła wiadomość i należy podjąć wszelkie środki by temu przeciwdziałać, a nie tłumaczyć niemożność ich spełnienia celu potrzebami społeczno-ekonomicznym (k.ch.). Zgodnie z rezolucją ONZ z 8 lipca 2022 każdemu człowiekowi przysługuje prawo do życia w czystym środowisku. Na tym odcinku rzeka Jeziorka przepływa przez Park Zdrojowy z tężnią solankową, jedynego na Mazowszu uzdrowiska w Konstancinie – Jeziorna, w miejscu do którego ludzie przyjeżdżają się leczyć stan wód powierzchniowych powinien być bez zarzutów. Obszar JCWP leży w granicach chronionego krajobrazu WOCHK, gdzie w celach środowiskowych zapisano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Utrzymanie i odtwarzanie meandrów na wybranych odcinkach cieków; w razie możliwości wprowadzanie wtórnego zabagnienia terenów.” Tymczasem planuje się działania zgoła odmienne, nic więc dziwnego, że z roku na rok oddalamy się od celów środowiskowych. Jeziorka u ujścia do Wisły graniczy z obszarem N2000 Dolina Środkowej Wisły, a rzeka Jeziorka jako całość jest królową tej krainy (Kraina Jeziorki), w dużej części mało zmienioną , naturalną i należy dla niej całej wprowadzić program renaturyzacji , oparty o wytyczne NRL (np. zlikwidowanie części przegród na Jeziorce i w całej zlewni).</t>
  </si>
  <si>
    <t>Wnioskuję o ograniczenie do niezbędnego minimum prac związanych z planem utrzymania wód. Na wyżej
wymienionych odcinkach rzeki Czarne Bielinie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
Na wyżej wymienionych odcinkach rzeki Czarnej Bielinie zgodnie z wykazem działań utrzymaniowych wymienionych w art.
227 ust. 3 ustawy prawo wodne: zostały zaplanowane następujące prace: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t>
  </si>
  <si>
    <t>Uzasadnienie do działania 1 zgodnie z katalogiem dobrych praktyk utrzymania wód.
I. Działania minimalizujące dla wykaszania roślin z dna oraz brzegów śródlądowych wód powierzchniowych.
A. Ograniczenia przestrzenne (skala prac):
• Zabieg powinien dotyczyć roślinności, która utrudnia przepływ przy wyższych stanach wód. W przypadku braku
takiego zagrożenia, szczególnie w przypadku cieków naturalnych na terenach użytkowanych ekstensywnie lub
chronionych nie należy ingerować w szatę roślinną. Preferowane powinno być wykaszanie tylko jednego brzegu, lub
naprzemiennie z uwzględnieniem układu poziomego koryta, w celu odpowiedniego kształtowania warunków
przepływu wód wielkich. W przypadkach, gdy nie obniża to znacząco efektywności zabiegu, koszenie zalecane jest na
odcinkach cieków z odstępami między odcinkami o długości przynajmniej połowy odcinka wykoszonego. W
szczególności należy pozostawiać roślinność na brzegach wklęsłych i w pasie przykorytowym, gdyż roślinność ta
ogranicza erozję skarpy, jednocześnie nie utrudnia w sposób znaczący przepływu wód wielkich.
• Wykaszanie roślinności z dna powinno być tylko częściowe. Gdy tylko umożliwia to szerokość cieku, wykaszana
powinna być tylko roślinność w części nurtowej koryta wód średnich i niskich, najlepiej w sposób tworzący
meandrową linię ułatwionego przepływu wody, z pozostawieniem roślinności wzdłuż linii zwierciadła wody średniej
oraz w pozanurtowych częściach koryta, tj. w rozszerzeniach koryta, zatokach, starorzeczach itp. Nie należy w ogóle
ingerować, gdy taka linia swobodnego przepływu wód, obramowana roślinnością, wykształciła się naturalnie. Zabieg
nie powinien być w ogóle wykonywany w ciekach szerszych niż 10-20 m, ewentualnie za wyjątkiem szczególnych
sytuacji w terenach zurbanizowanych.
• Należy unikać równoczesnego wykaszania roślinności z obu brzegów i dna, gdyż powoduje to całkowitą destrukcję
zespołu makrofitów, brak ocienienia lustra wody oraz utratę siedlisk i kryjówek ryb i makrobezkręgowców.
• Pozostałości wykoszonych roślin nie mogą spływać ciekiem ani w nim pozostawać, gdyż mogłyby tworzyć zatory
wymagające kolejnych interwencji i negatywnie oddziaływałyby na warunki fizykochemiczne wody, np. skutkując
deficytem rozpuszczonego w wodzie tlenu i masową śmiertelnością ryb
B. Ograniczenia czasowe (terminy i częstotliwość prac)
• W terenach użytkowanych ekstensywnie (np. nieużytki, lasy, łąki i pastwiska) prace należy prowadzić maksymalnie
raz w roku, aby umożliwić zachowanie naturalnego zespołu roślinności brzegowej (częstsze koszenie powoduje
zmiany w kierunku dominacji traw). Najlepiej, jeśli pokos zostanie zabrany.
• W krajobrazach rolniczych zaleca się prowadzenie koszenia roślinności w korytach rzek i na ich brzegach w drugiej
połowie lipca, gdy usunięcie z rzeki nadmiaru roślinności wodnej pozwala na optymalne ograniczenie ryzyka
powodziowego (najbardziej dotkliwe dla rolnictwa są wezbrania letnie), a w tym terminie koszenie mniej już wpływa
negatywnie na zachowanie dobrego stanu ekologicznego rzek, z uwzględnieniem rozrodu i rozwoju organizmów
wodnych. Koszenie brzegów rzek w okresie późniejszym może nie ograniczać ryzyka powodziowego w
najdotkliwszych okresach (lipiec-sierpień), gdy prowadzone są prace polowe na nadrzecznych łąkach (koszenie i
zbiór siana). Koszenie wcześniejsze, nie dość że szkodliwe środowiskowo, jest bezzasadne, gdyż roślinność będąca
w początkowych stadiach rozwoju albo nie wpływa na zwiększenie ryzyka powodziowego, albo jej skoszenie będzie
skutkowało ponownym, intensywnym jej rozwojem w lipcu i sierpniu. Badania wskazują, że pozostałości roślin w
korytach rzek w okresach jesienno-zimowych nie wpływają na zwiększenie ryzyka powodziowego, gdyż największy
wpływ na zwiększenie współczynnika szorstkości koryt rzek mają rośliny o liściach wynurzonych i pływających na
powierzchni cieków, których biomasa w szczytowym okresie rozwoju (czerwiec-sierpień) jest największa. Należy
jednak pamiętać, że wykonanie zabiegu przed 15 sierpnia wymaga obligatoryjnie zgłoszenia prac do RDOŚ (art. 118
ustawy o ochronie przyrody), który może określić decyzją szczegółowe warunki prowadzenia robót. W okresie od 15
sierpnia do końca lutego procedura ta nie jest wymagana (art. 118b pkt 4a cyt. ustawy).
6.2. Uzasadnienie do działania 2 zgodnie z katalogiem dobrych praktyk utrzymania wód.
II. Działania minimalizujące dla usuwania roślin pływających i korzeniących się w dnie śródlądowych wód
powierzchniowych.
A. Ograniczenia przestrzenne (skala prac)
• Prace należy ograniczyć tylko do tych odcinków rzek, gdzie roślinność wodna stwarza rzeczywiste zagrożenie
podtopieniem gruntów, a więc tam gdzie zachodzą poniższe przesłanki: – zarośnięta jest cała szerokość koryta, –
występuje znaczna miąższość roślin, ograniczająca przepływ, – brak jest strefy zalewowej użytkowanej ekstensywnie
(np. łąki), – w bezpośrednim sąsiedztwie cieku znajduje się zabudowa lub inne elementy infrastruktury.
• Pozostałości usuwanych roślin nie mogą spływać ciekiem, gdyż mogłyby tworzyć zatory wymagające kolejnych
interwencji i negatywnie oddziaływałyby na warunki fizykochemiczne wody (w tym powstanie deficytów tlenowych
skutkujących niekiedy masową śmiertelnością ryb). f) Zabiegów usuwania roślin należy szczególnie unikać w rzekach
włosienicznikowych, stanowiących chronione siedlisko 3260 „Nizinne i podgórskie rzeki ze zbiorowiskami
włosieniczników (Ranunculion fluitans)” (zarówno w obszarach chronionych, jak i poza nimi).
B. Ograniczenia czasowe (terminy i częstotliwość prac)
• W terenach użytkowanych ekstensywnie (lasy, nieużytki, łąki i pastwiska) prace powinno się wykonywać nie częściej
niż co 3 lata (przy usuwaniu roślin z całej powierzchni cieku), lub co 2 lata (przy usuwaniu 50% porostu). Ma to na
celu zachowanie różnorodności makrofitów i związanych z nimi makrobezkręgowców, ponieważ cykle życiowe roślin
i bezkręgowców zwykle obejmują kilka sezonów wegetacyjnych i częstsze powtarzanie prac prowadzić będzie do
istotnego zmniejszenia bioróżnorodności.
• W potokach nizinnych, w których mogą występować populacje ryb łososiowatych przystępujących do tarła jesienią
– okres wykonania prac powinien przypadać miedzy 1 lipca a 31 sierpnia.
• W terenie zabudowanym, zajętym przez pola uprawne oraz w bezpośrednim sąsiedztwie (do 100 m) urządzeń
hydrotechnicznych (np. przepompowni, przepustów rurowych, jazów, przy ujściach kanałów i rowów melioracyjnych
dopuszcza się wykonywanie prac raz w roku. •
• Należy pamiętać, że wykonanie zabiegu przed 15 sierpnia wymaga obligatoryjnie zgłoszenia prac do RDOŚ (art. 118
ustawy o ochronie przyrody), który może określić decyzją szczegółowe warunki prowadzenia robót. W okresie od 15
sierpnia do końca lutego procedura ta nie jest wymagana poza obszarami Natura 2000 chroniącymi rzeki
włosienicznikowe (siedlisko przyrodnicze 3260), w których jest ona konieczna niezależnie od terminu prac (art. 118b
pkt 4b cyt. ustawy). Nadmierny rozrost roślinności w korytach cieków jest zwykle wynikiem wzmożonej eutrofizacji
wód przy jednoczesnym ich nasłonecznieniu. Jeżeli ciek wymaga powtarzalnego usuwania roślinności, to należy
rozważyć działania, które mogłyby trwale rozwiązać problem: np. zadrzewienie brzegów, wytworzenie stref
buforowych ograniczających eutrofizację. Planując inne działania utrzymaniowe należy zwrócić uwagę, by nie
generowały one problemów z zarastaniem cieków (dotyczy np. usuwania zadrzewień nadbrzeżnych lub „odmulania”
mogącego wzmagać eutrofizację przez uruchomienie osadów).
6.3. Uzasadnienie do działania 3 zgodnie z katalogiem dobrych praktyk utrzymania wód.
III. Działania minimalizujące dla usuwania drzew i krzewów porastających dno oraz brzegi śródlądowych wód
powierzchniowych.
A. Ograniczenia przestrzenne (skala prac)
• Co do zasady, drzewa na brzegach rzek nie powinny być wycinane. Prace należy ograniczyć tylko do tych odcinków
rzek, gdzie zadrzewienia stwarzają rzeczywiste zagrożenie powodziowe, zagrożenie uszkodzenia urządzeń wodnych
(budowli regulacyjnych) lub zagrażają funkcjonowaniu tych urządzeń, a więc tam gdzie zachodzą poniższe
przesłanki: – występuje zwężenie lub zarośnięta jest cała szerokość koryta, – brak jest strefy zalewowej użytkowanej
ekstensywnie (np. łąki), – w bezpośrednim sąsiedztwie cieku występuje zabudowa lub inne elementy infrastruktury.
• Preferowane powinno być prowadzenie wycinki drzew i krzewów na jednym brzegu lub naprzemiennie, z
uwzględnieniem układu poziomego koryta, w celu odpowiedniego kształtowania warunków przepływu wód wielkich.
Pozostawienie drugiego brzegu w stanie naturalnym zapewnia refugium dla zwierząt, dostępność kryjówek ryb i
bezkręgowców w podmytych korzeniach, a także zacienienie lustra wody oraz bank nasion drzew i krzewów. W
szczególności nie należy usuwać drzew i krzewów występujących na brzegach wklęsłych, ponieważ ich systemy
korzeniowe stabilizują skarpę i zabezpieczają przed erozją, jednocześnie nie utrudniając w sposób znaczący
przepływu wód wielkich.
• Wskazane jest unikanie wycinki drzew i krzewów na południowych brzegach cieków, aby nie zwiększać wskutek
wycinki nasłonecznienia lustra wody i nie powodować jej przegrzewania się.
• Nie powinno się usuwać tzw. drzew biocenotycznych – w szczególności drzew dziuplastych oraz zahubionych i
wypróchniałych. W szczególności, wycinka drzew uschniętych (martwych) lub chorych i zamierających nie powinna
być regułą – tego rodzaju drzewa często odznaczają się najwyższymi walorami przyrodniczymi (siedliska ptaków,
nietoperzy, bezkręgowców).
• Sam fakt nadwieszenia drzewa nad lustrem wody oraz zagrożenia przewróceniem w nurt, zwłaszcza jeżeli
szerokość koryta przekracza 10-20 m, nie powinien być przesłanką do wycinania drzewa – zwłaszcza biorąc pod
uwagę dużą pozytywną rolę ekologiczną rumoszu drzewnego w nurcie rzeki.
• Należy całkowicie odstąpić lub ograniczyć do minimum usuwanie korzeni drzew i krzewów (np. stosować tylko na
korpusach wałów oddalonych od koryta ponad 20m). Szczególnie należy unikać karczowania – usuwania karp drzew
korzeniących się w skarpach brzegowych.
• Przed usunięciem drzew konieczne jest sprawdzenie przez kompetentnego specjalistę, czy nie są one zasiedlone
przez gatunki chronione (zwłaszcza ptaki, nietoperze, chrząszcze, grzyby). Konieczne może być uzyskanie
zezwolenia RDOŚ na odstępstwo od zakazów w stosunku do gatunków dziko występujących zwierząt, grzybów lub
roślin objętych ochroną. Zezwolenie takie może być odrębną decyzją (art. 56 ustawy o ochronie przyrody), albo
częścią warunków prowadzenia robót (art. 118a ust. 8 tej ustawy).
• Jeżeli konieczne jest usunięcie drzew, to wycięte drzewa warto wykorzystać kotwicząc je w nurcie cieku, tak by z
jednej strony pełniły funkcję deflektorów odpowiednio kierujących nurt (można np. w ten sposób chronić zagrożone
rozmyciem punkty brzegu), a z drugiej strony mogły być elementem ekologicznym w cieku.
B. Ograniczenia czasowe (terminy i częstotliwość prac)
• Na terenach użytkowanych ekstensywnie (lasy, nieużytki) prace związane z wycinką drzew na danym odcinku należy
powtarzać nie częściej niż co 5 lat, a w przypadku usuwania krzewów – nie częściej niż co 3 lata, aby umożliwić
naturalną regenerację części drzew i krzewów, w celu zachowania ich różnorodności.
• W granicach miast, terenów zabudowanych i przemysłowych oraz w bezpośrednim sąsiedztwie (do 100 m) budowli i
urządzeń hydrotechnicznych w uzasadnionych przypadkach dopuszcza się wycinkę drzew i krzewów na obu brzegach
cieku oraz powtórzenie prac co 3 lata (drzewa) i co 2 lata (krzewy).
• Drzewa należy wycinać wyłącznie poza sezonem lęgowym ptaków (dla większości gatunków okres lęgowy
ujmowany jest w szerokim przedziale między 1 marca, a 15 października). W przypadku możliwego występowania
innych związanych z drzewami gatunków chronionych (np. nietoperze), trzeba uwzględnić także ich uwarunkowania
fenologiczne. Należy pamiętać, że wycinka zadrzewień nadrzecznych, poza utratą bioróżnorodności i ich funkcji
siedliskotwórczych może wzmóc inne problemy, przyspieszając rozrost roślin wodnych i zarastanie cieku, ułatwiając
spływy do cieku z terenów sąsiednich wzmagające eutrofizację i zamulanie, destabilizując brzegi cieku.
Uzasadnienie do działania 4 zgodnie z katalogiem dobrych praktyk utrzymania wód.
IV. Działania minimalizujące dla usuwania z rzek przeszkód naturalnych oraz wynikających z działalności człowieka.
Ograniczenia dotyczą wyłącznie usuwania przeszkód naturalnych. Przeszkody wynikające z działalności człowieka
powinny być usuwane bez ograniczeń
A. Ograniczenia przestrzenne (skala prac)
• Należy ograniczyć do minimum usuwanie powalonych drzew i innych „przeszkód naturalnych”, gdyż elementy te
mają kluczowe znaczenie dla funkcjonowania ekosystemu rzecznego i są niezbędne dla zachowania i odtwarzania
różnorodności biologicznej rzeki. Maksymalnie ograniczyć należy usuwanie z cieków rumoszu drzewnego, ze
względu na jego znaczenie ekologiczne.
• Prace polegające na usuwaniu „przeszkód naturalnych” należy ograniczyć tylko do tych odcinków rzek, gdzie
rumosz drzewny lub inne przeszkody naturalne stwarzają rzeczywiste zagrożenie powodziowe, a więc gdy zachodzą
poniższe przesłanki: – znacząco zatamowana jest cała szerokość koryta i występuje rzeczywiście podpiętrzenie
wody do nieakceptowalnej wysokości (należy tu jednak brać pod uwagę, że na małych ciekach spowolnienie spływu
wody przez zwały drzew powalonych w nurt to korzystna dla środowiska forma naturalnej retencji).
• Drzewa powalone w korycie stwarzające zagrożenie powstawania niebezpiecznych zatorów należy w miarę
możliwości tylko częściowo redukować – odcinać gałęzie pozostawiając fragment pnia, jako element, który
ukierunkowuje prąd ku centralnej części cieku, tak by zachować kryjówki i siedliska dla ryb, w tym gatunków istotnych
dla oceny stanu ekologicznego (m.in. pstrąg potokowy, lipień, kleń, miętus, boleń)
• Należy pozostawiać rumosz drzewny w strefie brzegowej i zastoiskach, pozostawić wszystkie przewrócone do
cieku drzewa nie tamujące całego nurtu, a zakotwione karpą wykrotu.
• Technologię robót należy dobrać w taki sposób by maksymalnie ograniczyć wpływ robót na środowisko naturalne.
Dopuszcza się wykonywanie prac ręcznie oraz przy użyciu w miarę lekkiego sprzętu.
• Wskazane jest usuwanie zanieczyszczeń pochodzenia antropogenicznego (odpady) oraz innych przeszkód
wynikających z działalności człowieka, bez usuwania elementów naturalnych (pni, rumoszu drzewnego).
• Zabieg wymaga uprzedniego zgłoszenia do RDOŚ (art. 118 ustawy o ochronie przyrody). Bez takiego zgłoszenia
można wykonać prace tylko wtedy, gdy na przeszkodzie powstał zator, tj. gdy tamuje ona cały nurt i rzeczywiście
występuje na niej już obecnie znaczące utrudnienie przepływu wód, stanowiące zagrożenie wymagające niezwłocznej
interwencji.
• Usuwanie drzew złamanych lub wywróconych wymaga uprzedniego zapewnienia ich protokolarnych oględzin przez
organ gminy (art. 83f ust. 1 pkt 14b i ust. 3 cyt. ustawy).
B. Ograniczenia czasowe (terminy i częstotliwość prac)
• W terenach użytkowanych ekstensywnie i chronionych prace systematycznego „usuwania niektórych przeszkód
naturalnych” na dłuższych odcinkach rzek należy powtarzać nie częściej niż co 3 lata, aby umożliwić naturalne
odtwarzanie związanych z rumoszem drzewnym siedlisk i kryjówek ryb i bezkręgowców.
• W terenie zabudowanym, zajętym przez pola uprawne oraz w bezpośrednim sąsiedztwie (do 100 m) urządzeń
hydrotechnicznych (np. przepompowni, przepustów rurowych, jazów), przy ujściach kanałów i rowów melioracyjnych
dopuszcza się wykonywanie prac raz w roku.
• Dopuszcza się niezwłoczne usuwanie przeszkód naturalnych w przypadku gdy powodują one podtopienia na
znaczną skalę (zagrażające istotnym interesom  gospodarczym).
• W przypadku objęcia pracami rzek należących do grup V (potoki nizinne z substratem gruboziarnistym) i VII (rzeki
nizinne z substratem gruboziarnistym), w których mogą występować populacje ryb łososiowatych przystępujących do
tarła jesienią – okres wykonania prac nie powinien przypadać między wrześniem a kwietniem, w celu uniknięcia
zmętnienia wody w okresie tarła, inkubacji ikry i podrostu wylęgu tych gatunków. Ponadto w rejonach występowania
zimorodka usuwanie rumoszu drzewnego z rzek nie powinno być wykonywane w okresie od 1 maja do 31 lipca,
ponieważ rumosz drzewny w wodzie w pobliżu nor to ważny element siedliska żerowania. Oznacza to, że w
większości przypadków, a już szczególnie na rzekach „zimorodkowych" nie ma w pełni bezpiecznego dla środowiska
terminu wykonania prac, musi więc on być wybrany po indywidualnej analizie potrzeb rzeczywiście występujących
gatunków i zamierzonej skali prac. Może to być także dodatkowa przesłanka, by w ogóle rozważyć rezygnację z
usuwania martwych drzew z nurtu.</t>
  </si>
  <si>
    <t>Wnioskuję o ograniczenie do niezbędnego minimum prac związanych z planem utrzymania wód. Na wyżej
wymienionych odcinkach rzeki Czarnej Bielinie należy ograniczyć prace do minimum, wskazać miejsca, gdzie prace
utrzymaniowe są faktycznie niezbędne i rzeczywiście zagrażają istniejącej infrastrukturze (powodujące zagrożenie
dla zlokalizowanej w korytach cieków i w ich sąsiedztwie zabudowy, w tym np. dla zabudowy regulacyjnej, budynków
mieszkalnych i gospodarczych, mostów, przepustów, dróg, infrastruktury technicznej - gaz, woda, kanalizacja, sieci
energetyczne, itp.).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2020r.)Na wyżej wymienionych odcinkach rzeki Czarnej Bielinie zgodnie z wykazem działań utrzymaniowych wymienionych
w art. 227 ust. 3 ustawy prawo wodne: zostały zaplanowane następujące prace: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innych zwierząt w brzegach
śródlądowych wód powierzchniowych.</t>
  </si>
  <si>
    <t>Z wykazu prac utrzymaniowych nie wynika wprost, iż w górnym biegu rzeki Jeziorki (od jej źródła we wsi Osuchów do miejscowości Gościeńczyce , czyli mniej więcej od 44 km) są planowane prace utrzymaniowe. Natomiast na całym obszarze JCWP RW20001025819 ( Jeziorka do Kraski) PUW zakłada działanie 1,2,3, 7 i 8. W związku z powyższym by zabezpieczyć interes naturalnie meandrującej rzeki Jeziorki , która powinna już dawno zostać objęta ochroną rezerwatową wnioskuję w imieniu Fundacji Alarm dla Klimatu o nie prowadzenie w jej dolinie w tym obszarze chronionego krajobrazu ( Dolina rzeki Jeziorki PL.ZIPOP.1393.OCHK.209 i przylegających do niej rezerwatach: Jeziora - Olszyny i Łęgacz nad Jeziorką ) prac utrzymaniowych w tym roku teraz i w przyszłości, wyłączając potrzebę remontu czy konserwacji urządzeń wodnych – działanie 7, które nie zostaną w najbliższym czasie rozebrane ze względu na m.in. unijne rozporządzenie o odbudowie zasobów przyrodniczych - NRL ). Wnioskuję również o odstąpienie od prac utrzymaniowych w całej zlewni JCWP RW20001025819 leżącej w granicach obszaru chronionego krajobrazu ( oznaczonego na karcie charakterystyki Strona 17 z 17 , Dolina rzeki Jeziorki PL.ZIPOP.1393.OCHK.209, PL.ZIPOP.1393.OCHK.20 Bolimowsko-Radziejowicki z doliną Środkowej Rawki (woj. mazowieckie) i WOCHK ). Jest to ciek Molnica na odc. od 0,00 do 15,640 , Dopływ spod Uleńca , część rzeki Kraski , dopływ z Nosów- Poniatek, dopływ do Bobrowca . Mam tu na myśli zaplanowane w ramach PUW działanie 1, 2,3 oraz 8. Jedynie działanie 7 należy prowadzić w miarę uzasadnionych wcześniej potrzeb zgodni z dobrymi praktykami w utrzymaniu wód. W pozostałej części obszaru zlewni należy wskazać szczegółowo odcinki , punkty, dla których wymagane są prace. Oczywiście prace te muszą być szczegółowo, rzetelnie uzasadnione, także poprzez wykonanie obliczeń zgodnie z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Zgodnie z k.ch jest silnie i ekstremalnie zagrożona suszą. Zamiast odmulania, tworzyć strefy buforowe i zacienione, tam gdzie to możliwe przywracać meandrujący charakter koryta. Zamiast wykonywania oddalających nas od osiągnięcia celu środowiskowego ( w k.ch. zapisano go jako umiarkowany stan ekologiczny ) i w związku z tym ciągłego odraczania i wprowadzania odstępstw oczekuję, iż w trosce o środowisko, o nasze dobro wspólne wdrożą Państwo pilnie działania zapisane w karcie charakterystyki t.j. : • RW20001025819__RWHM_03.01__OC__06715 Poprawa warunków hydromorfologicznych rzek i potoków Grupa działań Ochrona i odtwarzanie naturalnych procesów hydromorfologicznych w korycie w zakresie spełnienia celów środowiskowych obszarów przyrodniczych • RW20001025819__RWHM_03.01__OC__23443 • RW20001025819__RWP_01.00__FC__01642 Kategoria działań Gospodarka ściekowa • RW20001025819__RWP_01.00__FC__01641 • RW20001025819__RWP_02.01__FC__01648 Kategoria działań Ograniczenie zanieczyszczeń rozproszonych z rolnictwa • RW20001025819__RWH_01.05__HY__52007 Kształtowanie stosunków wodnych w zlewni JCWP oraz inne działania w kierunku renaturyzacji i przeciwdziałaniu skutkom suszy wynikające z zapisów m.in.: 1) Ramowej Dyrektywy Wodnej (RDW) 2) Rozporządzenia UE o odbudowie zasobów przyrodniczych (NRL ) 6) Z Art. 184 Prawa Wodnego , w którym jest mowa o Plan przeciwdziałania skutkom suszy !</t>
  </si>
  <si>
    <t>Zlewnia ta jest silnie i ekstremalnie zagrożone suszą !!!, wykonie działania 1,2, 3 i 8 będzie tą suszę potęgować. Zgodnie z k.ch. znikomą część (4%) stanowią tutaj tereny zurbanizowane, przeważają tereny rolnicze (użytkowane lub nie , 83%), pozostała część to tereny leśne. Zatem cieki znajdujące się w obszarze zlewni w zdecydowanej większości przebiegają z daleka od siedzib ludzkich oraz mienia ludzkiego, które mogłoby być zagrożone podtopieniem, a dodatkowo przy braku konfliktu z obszarami zabudowanymi część z nich mogłaby zostać wytypowana do renaturyzacji. Jak czytamy w k.ch. obecnie RW20001025819 charakteryzuje się złym stanem ekologicznym, stanem chemicznym poniżej dobrego ( wskaźniki determinujące stan chemiczny to benzo(a)piren, benzo(b)fluoranten, benzo(g,h,i)perylen, fluoranten; bromowane difenyloetery, heptachlor ). Stan (ogólny) jest zły. Nic nie wskazuje na to by ta sytuacja miała ulec poprawie choć wymagają tego przepisy krajowe i unijne. Zaplanowane działania utrzymaniowe, przy braku pilnych działań naprawczych gwarantują brak zmian, a raczej znaczne pogorszenie stanu z uwagi na zmiany klimatyczne i deficyty wody w kraju. Projektowane działania w obszarze zlewni stoją w sprzeczności z celami środowiskowymi : 1. Rezerwatu przyrody Jeziora - Olszyny Cel środowiskowy dla obszaru : Zachowanie kompleksu naturalnych siedlisk [wymaga: zachowania naturalnego charakteru rzeki i jej doliny, w tym naturalnych procesów kształtujących koryto i brzegi rzeki (w tym naturalna dynamika rumoszu drzewnego). 2. Rezerwatu przyrody Łęgacz nad Jeziorką Cel środowiskowy dla obszaru : Zachowanie naturalnych zbiorowisk leśnych w dolinie rzeki Jeziorki [wymaga: zachowanie lub odtworzenie naturalnych warunków wodnych łęgów, zachowania naturalnego charakteru rzeki i naturalnego reżimu hydrolog.] 3. Dolina rzeki Jeziorki - obszar chronionego krajobrazu, gdzie w celach zapisano m.in.: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w miarę możliwości należy zachowywać lub odtwarzać siedliska hydrogeniczne mające dużą rolę w utrzymaniu lokalnej różnorodności biologicznej. UTRZYMANIE I ODTWARZANIE 4. Bolimowsko-Radziejowicki z doliną Środkowej Rawki (woj. mazowieckie) - obszar chronionego krajobrazu, gdzie zapisano jw. w pkt 3„ Zapewnienie swobodnej migracji rybom w ciekach, poprzez budowę PRZEPŁAWEK….etc. ” Tu pytanie ile WP wykonały w ostatnich latach przepławek w RZGW Warszawa ? 5.Rozporządzeniem UE o odbudowie zasobów przyrodniczych (NRL ) 6. Z Art. 184 Prawa Wodnego , w którym jest mowa o Plan przeciwdziałania skutkom SUSZY !</t>
  </si>
  <si>
    <t>Uwaga dotyczy konieczności uwzględnienia zapisów „Krajowego programu renaturyzacji wód powierzchniowych” (KPRWP) w "Planie utrzymania wód" dla Jednolitej Części Wód Powierzchniowych rzecznej (jcwp):							
Nazwa jcwp:	Kanał Nowe Ujście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renaturyzacyje:
U1 U2 U3 U4 U5 U9 U10 D1 D2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 działaniem renaturyzacyjnym wynosi: 36,6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</si>
  <si>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</si>
  <si>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Wykaz działań utrzymaniowych RW20001127549 , kilometraż 19,960 – 24,000</t>
  </si>
  <si>
    <t>Wnioskuję o odstąpienie od prowadzenia prac utrzymaniowych.</t>
  </si>
  <si>
    <t>JCWP przepływa przez tereny, które są słabo wykorzystywane przez człowieka i brak na nich zagrożonych zabudowań. Ponadto jest to obszar częściowo przepływający m.in. przez fragment otuliny Gostynińsko-Włocławskiego Parku Krajobrazowego oraz w niektórych fragmentach leżący w sąsiedztwie użytków ekologicznych. Ponadto na podanym odcinku JCWP przepływa także przez tereny podmokłe, bagienne oraz olsy, które są doskonałymi miejscami do tego, aby z powodu mniejszej drożności Skrwa Lewa mogła się rozlewać i zasilać w wodę cenne ekosystemy. Usuwanie namułów i rumoszu na omawianym odcinku JCWP mogłoby mieć negatywny wpływ na żyjące tam wydry (Lutra lutra), które są objęte ochroną częściową, a także mogłoby doprowadzić do przesuszenia gleb torfowych i obniżenia stopnia ich uwodnienia. Usuwanie krzaków z kolei może spowodować zwiększenie ryzyka erozji, które PUW dostrzegają i definiują jako zagrożenie.</t>
  </si>
  <si>
    <t>Wykaz działań utrzymaniowych RW20001127549 , kilometraż 4,000 – 11,000</t>
  </si>
  <si>
    <t>JCWP przepływa zarówno przez Gostynińsko-Włocławski Park Krajobrazowy, jak również przez użytki ekologiczne i obszar Natura 2000 Dolina Skrwy Lewej PLH140051. Na omawianym fragmencie JCWP tworzy śródleśne rozlewiska i dostarcza wodę do cennych obszarów bagiennych. Ponadto tworzy w ten sposób siedliska dla chronionych gatunków ptaków i ssaków, poprawiając ich bazę pokarmową oraz zwiększając ilość dostępnych miejsc do gniazdowania dla ptaków wodnych objętych ścisłą ochroną gatunkową, jak na przykład żuraw (Grus grus) czy wodnik (Rallus aquaticus). Nie występują tam jednak zabudowania, które mogłyby być zagrożone, a spowolniony nurt skuteczniej zasila okoliczne drzewostany, które częściej muszą się zmagać ze zjawiskiem suszy. Usuwanie namułów i rumoszu w wielu miejscach mogłoby negatywnie wpłynąć na żyjące tam m.in. bobry (Castor fiber) i kumaki nizinne (Bombina bombina). Prace mogłoby ponadto doprowadzić do przesuszenia gleb torfowych i obniżenia stopnia ich uwodnienia, a usuwanie krzaków z kolei może spowodować zwiększenie ryzyka erozji, które PUW dostrzegają i definiują jako zagrożenie.</t>
  </si>
  <si>
    <t>abb13688-cfa9-4b5a-8fec-b14f44ca02f4 RW200010272867 Rokitnica do Zimnej Wody</t>
  </si>
  <si>
    <t>Wnoszę o rezygnacje z zaplanowanych prac  na rzece na odcinku 4,232 km-21,010 km czyli na całym odcinku przewidzianych działań utrzymaniowych. Rzeka ma w tym miejscu gdzie się rozlewać. Jest rzeką silnie już przekształconą, zanieczyszczoną a obszar przez, który płynie jest ekstremalnie zagrożony suszą. Jak wiemy przekształcenie rzeki problem z suszą jeszcze potęguje. Przekształcona rzeka ma za zadanie szybko odprowadzić wodę z krajobrazu, pozbawiona przybrzeżnych roślin i
drzew pozwala spływać nawozom do rzeki co dodatkowo prowadzi do zarastania koryta i eutrofizacji. Nie osłonięta przez drzewa szybciej się nagrzewa, ma mniej tlenu i traci moc samooczyszczania, a to w przypadku Rokitnicy jest kluczowe.</t>
  </si>
  <si>
    <t>Dla mieszkańców Milanówka Rokitnica jest o tyle ważna, że jest jedyną rzeką płynącą przez to miasto. Pomijając fakt, że na odcinku Milanówka jest ona już mocno zanieczyszczona zrzutami ścieków w górnym jej biegu (czyli na terenie Gminy Grodzisk Mazowiecki) i niestety, śmieciami wrzucanymi do niej także po milanowskiej stronie, to rzeka ta przynajmniej 3 miesiące w roku prawie zupełnie wysycha właśnie w Milanówku, czyli w swoim dolnym biegu. Na tym właśnie odcinku (w dolinie rzeki) jej przepływ jest nieregularny i w warunkach suszy nie pomaga wtedy nawet zasilanie rzeki w wodę przez rowy melioracyjne (największy to Rów Grudnowski, który jednak uchodzi do Rokitnicy już poza granicami miasta). 
Stan ekologiczny rzeki jest zły, stan ogólny jest zły, Wskaźniki determinujące stan BZT5, OWO, Azot Kjeldahla, Fosforany, Fitobentos (wskaźnik okrzemkowy IO), Makrobezkręgowce bentosowe (indeks MMI). Rzeka poddana jest pod silną presją komunalna, przemysłową, rolniczą. Nie przewidziano na niej obszarów do celów rekreacyjnych. Części wód wyznaczono jako:
obszar szczególnie narażony, z którego odpływ azotu ze źródeł rolniczych do tych wód należy ograniczyć, 
wody wrażliwe na zanieczyszczenie związkami azotu ze źródeł rolniczych, 
obszary wrażliwe na substancje biogenne, 
obszary do ochrony siedlisk, lub gatunków, gdzie utrzymanie lub poprawa stanu jest ważnym czynnikiem w ich ochronie
W zlewni tej JCWP występuje presja (komunalna, przemysłowa). Przede wszystkim rzeka ma  nieuporządkowaną gospodarkę ściekową, pozostawienie jej w spokoju zredukuje tą presję w zakresie wystarczającym dla osiągnięcia dobrego stanu. W zlewni JCWP występuje także presja rolnicza. Aby poprawić jej stan i umożliwić jej radzenie sobie z zanieczyszczeniami, które są do niej odprowadzane niezbędne jest zrezygnowanie z prac utrzymaniowych zmierzających do osłabienia jej zdolności samooczyszczania. 
Wśród zaleceń dla rzeki przewidziano w karcie rzeki JCWP potrzebę podwyższania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zabagnienia, podmokłości oraz oczek wodnych. Melioracje odwadniające obecnej sytuacji zmian klimatu jest działaniem szkodliwym, prowadzącym do pogłębiania problemów z wodą. 
Działania, które należy podjąć wobec rzeki:
Należy bezwzględnie zachować w stanie nienaruszonym tereny podmokłe, w tym torfowiska i obszary wodno-błotne oraz obszary źródliskowe cieków. 
Zachowanie i ochrona zbiorników wód powierzchniowych wraz z pasem roślinności okalającej.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przywracanie naturalnych procesów kształtowania i sukcesji starorzeczy poprzez wykorzystanie naturalnych wylewów. 
Zapewnienie swobodnej migracji rybom w ciekach, poprzez budowę przepławek w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rowów odwadniających na gruntach ornych, łąkach i pastwiskach w dolinach rzecznych oraz na krawędzi tarasów zalewowych i wysoczyzn. 
Zachowanie i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należy zachowywać lub odtwarzać siedliska hydrogeniczne mające dużą rolę w utrzymaniu lokalnej różnorodności biologicznej. 
Utrzymanie i odtwarzanie meandrów na wybranych odcinkach cieków; wprowadzanie wtórnego zabagnienia terenów.
Dodatkowo należy zwrócić uwagę, że  Projekty planów utrzymania wód nie zostały sporządzone zgodnie z dobrą praktyką utrzymania wód, stanowią istotne zagrożenie dla elementów przyrody zależnych od wód w Polsce, w tym uniemożliwiają osiągnięcie celów ochrony i odbudowy przyrody wynikających ze zobowiązań międzynarodowych Polski oraz pogarszają i tak już zły stan ekologiczny wód w Polsce. 
Wnioskuję o odstąpienie od realizacji przewidzianych w planie utrzymania wód prac na całym przewidzianym w planie odcinku.</t>
  </si>
  <si>
    <t>JCWP RW200010272867 Rokitnica do Zimnej Wody</t>
  </si>
  <si>
    <t>Wnioskuję o wyłączenie z prac utrzymaniowych następujących odcinków rzeki Zimna Woda RW200010272867 0eb46b5f-6a2e-4b35-a993-e3b282ded6d
1) 1-6 km rzeki
2) 8,5-11,5 km rzeki
oraz wyłączenie z prac utrzymaniowych  obszarów zlewni RW200010272867 leżących w strefie objętej ochroną  tj. :
1. Parów Sójek-  rezerwat przyrody PL.ZIPOP.1393.RP.384 
2. WOCHK  PL.ZIPOP.1393.OCHK.619 
3. Zespół przyrodniczo-krajobrazowy Wsi Komorów PL.ZIPOP.1393.ZPK.346
a także wyłączenie tych terenów , gdzie cieki płyną przez obszary zielone, leśne, otwarte, nieużytkowane, gdzie ich ewentualne wylanie nie stanowi zagrożenia dla mienia ludzkiego.  Natomiast na obszarach poza ww. strefami należy prowadzic prace zgodnie z katalogiem dobrych praktyk w utrzymaniu wód.  odnośnie sposobu wykonania prac należy dodać, że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Również należy dodać, że prace mogą być zlecane po uprzednim wykazaniu związku hydraulicznego pomiędzy realizowanymi pracami a poziomem wód na odcinkach chronionych przed zalaniem.  W planowaniu należy  brać pod uwagę zagrożenie suszą. Jeżeli działania doprowadzają do jednorazowego „spuszczenia” wody, by przez cały okres ciek pozostawał suchy lub okresowo suchy, to działania takie nie powinny być realizowane (art. 184 Prawo Wodne). Wnioskuję także o stworzenie planów naprawczych dla JCWP RW200010272867 w/g wzkazań rozporządzenia UE o odbudowie zasobów przyrodniczych NRL.</t>
  </si>
  <si>
    <t>ad. RW200010272867  0eb46b5f-6a2e-4b35-a993-e3b282ded6d Zimna Woda, na tym obszarze  ma miejsce by się rozlewać. Jest rzeką silnie już przekształconą, a obszar przez, który płynie jest ekstremalnie zagrożony suszą. Jak wiemy przekształcenie rzeki problem z suszą jeszcze potęguje. Przekształcona rzeka ma za zadanie szybko odprowadzić wodę z krajobrazu, pozbawiona przybrzeżnych roślin i drzew pozwala spływać nawozom do rzeki co dodatkowo prowadzi do zarastania koryta i eutrofizacji. Nie osłonięta przez drzewa szybciej się nagrzewa, ma mniej tlenu i traci moc samooczyszczania, a to w przypadku Zimnej Wodyjest kluczowe. Bez drzew grunty wzdłuż rzeki szybciej wysychają.
Nie zgadzamy się na usuwanie drzew przy rzece, aby ułatwić dojazd koparce do koryta, nie zgadzamy się na odmulenie rzeki czy usuwanie roślinności w korycie, nie zgadzamy się na jej pogłębianie. Pogłębianie rzeki nie sprawi, że wody będzie w niej więcej. Pogłębienie spowoduje obniżenie poziomu wód podziemnych, pozbawi korzenie roślin wody, spowoduje też wysychanie naszych studni. Dodatkowo w  tej okolicy Lasy Państwowe prowadzą gospodarkę leśną i wycinają drzewa co ma wpływ na sytuację wód podziemnych.
Gmina Brwinów boryka się z brakami wody, musi kupować w okresie letnim wodę od sąsiadów. Usilnie też poszukuje wody by móc dostarczać ją mieszkańcom. W sąsiedztwie gminy, również trwają prace poszukiwania wody, w takiej sytuacji wszelkie pace utrzymaniowe przewidziane przez Państwa należy uznać za szkodliwe, gdyż spowodują szybkie odprowadzenie wody. Prostowanie rzek w przeszłości służyło odprowadzeniu nadmiaru wody, głównie, aby ułatwić prace rolnikom. Obecnie takie działania nie mają racji bytu biorąc pod uwagę odmienne warunki klimatyczne i hydrologiczne. Zmagamy się ze skutkami suszy i zamiast odprowadzać wodę jak najszybciej, powinniśmy zatrzymywać ją w krajobrazie, by zmniejszyć intensywność ekstremalnych zjawisk.
Do 1 września 2026 r. kraje członkowie UE mają złożyć Krajowy Plan Odbudowy Zasobów Przyrodniczych i dotyczy to wszystkich ekosystemów w tym ekosystemu rzecznego, należy powstrzymać się od wszelkich prac, które będą w sprzeczności z zadaniami związanymi z wdrożeniem Nature Restoration Law (NRL). NRL to renaturyzacja rzek, zadbanie o ich czystość, utrzymanie retencji naturalnymi metodami, przeciwdziałanie suszom, ale przede wszystkim zaprzestanie podejmowania działań, które przyrodę niszczą. Domagamy się współpracy z Ministerstwem Klimatu i Środowiska w tym zakresie.
Naturalna, zdrowa rzeka ma funkcję retencjonowania wody w krajobrazie. Jest jednym z najcenniejszych mokradeł,które regulują obieg wody w przyrodzie. Im bardziej bieg rzeki jest zróżnicowany, tym większą moc ma rzeka do oczyszczania wody co ma szczególne znaczenia dla Zimnej Wody zanieczyszczanej ściekami bytowymi.
Pismem z dnia 06.12.2024 IN.7024.2262024.MN Wojewódzki Inspektor Ochrony Środowiska w Warszawie(WIOŚ) po przeprowadzenie kontroli w zakresie zanieczyszczenia Zimnej Wody, ustalił, że Przedsiębiorstwo Komunalne Nadarzyn Sp. z o.o. ul. Błońska 1 B, 05-830 Nadarzyn posiada decyzję z dnia 20 maja 2021 r, znak: WA.ZUZ.5.4210.264.2021.AS wydaną przez Dyrektora Zarządu Zlewni w Łowiczu Państwowego Gospodarstwa Wodnego Wody Polskie udzielającą pozwolenia na usługę wodną polegającą na wprowadzaniu ścieków komunalnych oczyszczonych w dwustopniowej mechaniczno-biologicznej oczyszczalni ścieków w miejscowości Nadarzyn, poprzez istniejący wylot do rzeki Zimn Woda w km 13+ 965 jej biegu. Na skutek przeprowadzonej kontroli inspektorzy WIOŚ stwierdzili przekroczenie wskaźnika zanieczyszczeń BZT5 określonego w pozwoleniu wodnoprawnym. Ponadto odnotowano wysokie stężenie zanieczyszczeń w zakresie wskaźników azot ogólny i fosfor, które nie są określone w pozwoleniu. Analiza próbek wody pobranych powyżej i poniżej oczyszczalni Nadarzyn wykazała widoczny wpływ
oczyszczalni na jakość wód rzeki w zakresie: przewodności elektrolitycznej właściwej, zawiesiny ogólnej, azotu ogólnego, fosforu ogólnego, tlenu rozpuszczonego, barwy, BZT5, ChZT-Cr. Potwierdzają to również przedstawione wyniki badań prowadzone na Zimnej Wodzie przez Zakład Hydrologii WGSR
UW w ramach projektu #ProjektZimnaWoda. Konferencja "Warszawa w świetle badań naukowych" zorganizowana została przez Urząd m.st. Warszawy, Uniwersytet Warszawski i Urząd Statystyczny w Warszawie. Podczas jej przebiegu zostało zaprezentowane podsumowanie rocznego programu badań rzeki, które potwierdziło, że z rzeką nie dzieje się dobrze. Fragment konferencji dotyczący Zimnej Wody:
2:50:00 -3:03:50 https://www.youtube.com/live/pkAN1ZA-09g?t=10217s
Problemy w zlewni Zimnej Wody to: przekształcenie koryta prowadzące do utraty naturalnych funkcji rzeki, presja zabudowy przez co rozwój urbanistyczny zagraża naturalnym ekosystemom, zanieczyszczenie wody – potwierdzone przez inspektorów WIOŚ https://www.facebook.com/share/p/12HveGzvnWn/, zagrożenia suszą – glebową, hydrologiczną i hydrogeologiczną, zagrożenia powodzią – w części zlewni.
Dodatkowo przewiduje się silne przekształcenie i uszczelnienie doliny Zimnej Wody oraz przełożenie jej koryta przez planowanie budowy drogi „Paszkowianki II” co znacząco oddziaływać będzie na całe środowisko wodne. Nie zgadzamy się na działania zmierzające do zmiany stosunków wonnych w Dolinie Zimnej Wody. Na wskazanym odcinku Doliny Zimnej Wody obecne są mokradła, które oczyszczają spuszczane do niej ścieki, retencjonują wodę zapobiegając wysuszaniu terenów, spowalniają odpływ wód, łagodzą skutki suszy i powodzi stabilizując hydrologiczne warunki regionu. Tworzą też ekosystemy wspierając różnorodność biologiczną i chronią nas przed rozlewaniem się zabudowy. Jak wynika z Badań Zakładu Hydrologii źródłem wody w rzece są ścieki z Nadarzyna, w okresach letnich, rzeka potrafi wysychać. Regulowanie rzeki, odmulanie, usuwanie rumoszu drzewnego oraz tam bobrowych będzie tylko pogarszać sytuację w wyniku przyspieszonego spływu wody. Zimna Woda powinna w tym miejscu przejść dodatkowe zabiegi renaturyzacji. Rzeka przebiega przez obszar mokradeł, gdzie jest oczyszczana ze ścieków płynących z Nadarzyna. Przewidziane na niej prace i to na całej jej długości, nie tylko uniemożliwią realizację jej zadań ekosystemowych, ale doprowadzą do tego, że ścieki popłyną nieoczyszczone dalej, trując i stwarzając zagrożenieepidemiologiczne dla kolejnych terenów. Jest to jedyny obszar w tej części aglomeracji warszawskiej, którypozostaje nawodniony przez cały rok. Proces ten będzie jednak zagrożony w przypadku przeprowadzenia planowanych prac w obrębie koryta rzeki i jego otoczenia, zatrzymanie wody na tym obszarze jest kluczowe dla całego okolicznego klimatu. Nie zgadzamy się na planowane prace w obrębie koryta rzeki. Zimna Woda znajduje się w obszarze Warszawskiego Obszaru Chronionego Krajobrazu, jest to układ powiązanych przestrzennie terenów w województwie mazowieckim wyróżniających się krajobrazowo, o zróżnicowanych
ekosystemach, cennych ze względu na możliwość zaspokajania potrzeb związanych z masową turystyką i
wypoczynkiem, lub stanowiących istniejące albo odtwarzane korytarze ekologiczne. Wiąże on te tereny z krajowym systemem obszarów chronionych. Obszar chronionego krajobrazu jest czasem nazywany systemem osłony ekologicznej miasta. Utrzymuje on równowagę ekologiczną pomiędzy terenami czynnymi biologicznie i zabudowanymi, zapewniając mieszkańcom aglomeracji warszawskiej właściwe warunki klimatyczno-zdrowotne. Przede wszystkim wiec należy chronić naturalne zdolności rzeki, nie podejmować prac, które zmierzają do jej osłabienia i dalszej degradacji, czyniąc z niej kanał do spuszczania ścieków.
Rzeka w tym miejscu przepływa przez gminę Brwinów, jak czytamy w analizie SWOT-obszar interwencji
gospodarowania wodami (Program Ochrony środowiska dla Gminy Brwinów na lata 2021-2030), słabe strony gminy to zły stan wód rzecznych, a zagrożenia to utrzymywanie się złego stanu wód powierzchniowych. Stan ekologicznyrzeki Zimna Woda jest zły, stan chemiczny jest zły, stan ogólny jest zły.
Wnioski przedstawione wyżej są nie tylko zasadne ale też są podstawą do modyfikacji PUW.
ad. wyłączenia z prac ze względu na obszay chronione oraz otwarte tereny zielone.
Na tych odcinkach planowen prace są sprzeczne celami środowiskowymi obszarów chronionych i samego JCWP, są również sprzeczne z  Ramową Dyrektywą Wodną oraz  stoją w  sprzeczności z zadaniami związanymi z wdrożeniem Nature Restoration Law (NRL).</t>
  </si>
  <si>
    <t>1. Projekty planów utrzymania wód nie spełniają wymogu poprawnej legislacji,
a ich konsultacje społeczne uchybiają wymogom uczciwej partycypacji społecznej,
ponieważ informacja o lokalizacji projektowanych działań nie może być zdekodowana
przez każdego.
2. Projekty planów utrzymania wód nie zostały sporządzone zgodnie z dobrą praktyką
utrzymania wód.
3. Przedstawione prognozy oceny oddziaływania na środowisko planów utrzymania wód
nie odpowiadają w pełni wymogom polskiego prawa, nie charakteryzują w całości
możliwych oddziaływań tych planów, a w szczególności nie przekonują, że oddziaływanie
tych planów na środowisko mogłoby być akceptowalne.
4. Plany utrzymania wód w projektowanej formie stanowią istotne zagrożenie dla elementów
przyrody zależnych od wód w Polsce, w tym uniemożliwiłyby osiągnięcie celów ochrony
i odbudowy przyrody wynikających ze zobowiązań międzynarodowych Polski.
Wnioskujemy o:
1. Przyjęcie, jako materiału wyjściowego, wyłącznie wniosków utrzymaniowych precyzyjnie zlokalizowanych w
przestrzeni podziału hydrograficznego Polski i opatrzonych spójnym, przekonującym, konkretnym i indywidualnym
opisem problemów, które prace utrzymaniowe miałyby rozwiązać. Konieczne jest
uzasadnienie, dlaczego to prace utrzymaniowe są właściwym rozwiązaniem, tj. dlaczego tych problemów nie można
rozwiązać w inny sposób, jak również przynajmniej uproszczona analiza lokalnych kosztów i korzyści.
Nieuwzględnianie żadnych wniosków, dla których takich uzasadnień nie da się sporządzić.
2. Zidentyfikowanie potrzeb specyficznych sposobów zarządzania niektórymi ciekami i ich utrzymania, wskazanych w
załączniku E „Katalogu dobrych praktyk...”, w szczególności zidentyfikowanie cieków, na których potrzebne jest:
a) zarządzanie i utrzymanie przeciwpowodziowe,
b) zarządzanie i utrzymanie ograniczające skutki suszy,
c) zarządzanie i utrzymanie cieków na rzecz ochrony czystości wody i ograniczania
eutrofizacji,
d) zarządzanie i utrzymanie pro-rolnicze w dolinach torfowych,
e) zarządzanie i utrzymanie pro-rekreacyjne,
f) zarządzanie i utrzymanie pro-przyrodnicze.
Każda z tych sytuacji wymaga nieco innego podejścia do planowania prac utrzymaniowych!
3. Konsekwentna rezygnacja z prac utrzymaniowych, które mogłyby znacząco oddziaływać na cele środowiskowe, w
tym na obszary chronione.
4. Obligatoryjny charakter wszystkich przypisywanych środków minimalizujących.
5. Rzetelna ocena oddziaływania p.u.w. na środowisko, zawierająca wszystkie elementy wskazane przez GDOŚ.
6. Zintegrować pracę nad wykazem będących własnością Skarbu Państwa budowli regulacyjnych i urządzeń wodnych
o istotnym znaczeniu dla zarządzania wodami z pracami nad inwentaryzacją barier, o której mowa w art. 9(1)
Rozporządzenia UE 2024/1991 o odtwarzaniu zasobów przyrodniczych (Nature Restoration Law). Zintegrować plany
utrzymywania i remontów tych obiektów z planem usuwania barier.
7. Uczynić prace utrzymaniowe narzędziem wdrażania Rozporządzenia UE 2024/1991. Odtwarzanie (co w wielu
miejscach oznacza po prostu rezygnację z prac utrzymaniowych w obecnym ich rozumieniu) stref buforowych wzdłuż
cieków może znacząco wspierać zapisaną w NRL odbudowę ekosystemów rolniczych, bezpośrednio zwiększając
odsetek gruntów rolnych z elementami krajobrazu o wysokiej różnorodności
(art. 11. ust. 2.c. NRL). Utworzenie porośniętych naturalną roślinnością stref buforowych wzdłuż cieków w
krajobrazie rolniczym przyczyniłoby się poza tym do stworzenia siedlisk dla ptaków krajobrazu rolniczego (art. 11.
ust. 3. NRL) i dla owadów zapylających (art. 10. NRL). Jako, że cieki przylegają do bardzo licznych
działek administracyjnych, pozostających we własności licznej grupy właścicieli, logistycznie trudne jest, żeby za
tworzenie strefy buforowej wzdłuż cieku odpowiadali pojedynczy rolnicy. Skuteczniejszym rozwiązaniem byłoby
wielkoskalowe tworzenie stref buforowych przez Wody Polskie na wydzielonych pasach gruntu wzdłuż całego cieku.
Konieczne jest pilne wypracowanie rozwiązań prawnych, administracyjnych i finansowych, żeby umożliwić takie
działania. Dodanie do celów utrzymania wód przyczyniania się do osiągnięcia celów środowiskowych dla wód oraz
celów odbudowy zasobów przyrodniczych wynikających z rozporządzenia UE 2024/1991 – co usytuuje legislacyjnie
utrzymanie wód jako proaktywną działalność w ramach zarządzania wodami, a nie działalność sprzeczną
z celami zarządzania wodami, ograniczoną tylko wymogiem braku negatywnego wpływu na te cele.
9. Wyraźne zapisanie, że utrzymanie wód może polegać, o ile naturalne procesy fluwialne zapewniają osiągnięcie
jego celów, na niewykonywaniu prac utrzymaniowych – co byłoby wyraźną deklaracją, że cele utrzymania mogą być
osiągane także przez naturalne procesy fluwialne i biologiczne (tzw. „utrzymanie bierne”, „samoutrzymanie”).
10. Ujęcie w katalogu prac utrzymaniowych także prostych działań o charakterze renaturyzacyjnym („działania
dodatkowe” w „Katalogu dobrych praktyk...” oraz w „Podręczniku dobrych praktyk renaturyzacji wód
powierzchniowych”) – takich jak: sadzenie drzew, tworzenie stref buforowych, wprowadzanie do koryta rzek lub
formowanie naturalnych elementów hydromorfologicznych, jak rumosz drzewny,
kamienie, pryzmy żwirowe. Katalog prac utrzymaniowych powinien stać się paletą różnych narzędzi zarządzania
rzekami, a nie tylko katalogiem działań niszczycielskich.
11. Legislacyjne potwierdzenie, że plan utrzymania wód jest tylko planem ramowym – tj. ma określić odcinki rzek, na
których działania utrzymaniowe mogą w razie potrzeby być wykonywane. Dodanie wyraźnej podstawy prawnej do
ujęcia w planie także szczegółowych warunków i ograniczeń wykonania poszczególnych działań w precyzyjnie
wskazanych lokalizacjach.</t>
  </si>
  <si>
    <t>Wykonanie prac zaprojektowanych w p.u.w. spowoduje ryzyko masowego naruszania przepisów o ochronie
gatunkowej. Rzeki i ich doliny są miejscami koncentracji chronionych i zagrożonych roślin, grzybów i zwierząt.
Utrzymywanie rzek nie zwalnia zarządów wód ze stosowania przepisów o ochronie gatunkowej (odstępstwo od
ochrony musi być wydane przez RDOŚ, i nie w każdej sytuacji może zostać udzielone), ale obecna praktyka prac
utrzymaniowych wskazuje, że w skali Polski częstotliwość udzielania odstępstw od ochrony gatunkowej ze względu
na prace utrzymaniowe jest o jeden-dwa rzędy wielkości mniejsza od typowych zagęszczeń stanowisk gatunków
chronionych związanych bezpośrednio z rzekami
– sugeruje to, że ponad 90% stanowisk gatunków chronionych jest obecnie podczas prac utrzymaniowych niszczona
bez żadnych zezwoleń. W prognozach oddziaływania p.u.w. na środowisko w zasadzie trafnie zidentyfikowano
charakter oddziaływań prac utrzymaniowych na poszczególne gatunki chronione lub ich grupy. Zupełnie nie
wyciągnięto jednak wniosku z faktu, że prace zostały zaprojektowane w masowej skali, w związku z tym na ich skutki
może być eksponowana znaczna część krajowych populacji niektórych gatunków. Proponowane działania
minimalizujące nie uchylą w pełni tych oddziaływań. Wykonanie prac przewidzianych w projektach p.u.w. może więc
podtrzymywać presje odpowiadające za zły obecny stan
populacji gatunków chronionych i stać na przeszkodzie poprawie tego stanu.</t>
  </si>
  <si>
    <t>Zbiorczo dla prognozy</t>
  </si>
  <si>
    <t>Str. 23 - Powołano się na błędny artykuł ustawy UoP jest 188 winno być 118;
Str. 24 - pkt. 1.2.1 Wnosimy o uwzględnienie Dyrektywy Ptasiej i Siedliskowej
Str. 27 - pkt. 1.2.2. Wnosimy o uwzględnienie dokumentów planistycznych dla obszarów chronionych (PZO, ZO etc.)
Str.49 - frag. "chronionych tzw. wodozależnych" prosimy o uwzględnienie również siedlisk tradycyjnie nie uznawanych za wodozależne, ale narażonych na niedobory wody w wyniku suszy i ewentualnych skutków prac utrzymaniowych - 9170, 9110, 9130, 6510, 6410, 9160, 91I0, 91P0, 
Str. 53 Wnosimy, żeby dopisać w II akapicie za fragmentem " [...] utrzymywanie śródlądowych wód powierzchniowych nie może naruszać celów środowiskowych, isniejącego dobrego stanu tych wód oraz warunków wynikających z wód" Nie może również stać w sprzeczności z działaniami zawartymi w dokumentach planistycznych powierzchniowych form ochrony przyrody terenów przyległych.
Str.59 pkt.2. Wnosimy aby dodać po "Sprawdzenie celu środowiskowego dla danego obszaru chronionego" wraz z analizą istniejących i potencjalnych zagrożeń dla przedmiotów ochrony.
Ponadto wnosi się o uwzględnienie następujących przepisów prawnych znaczenie krajowego i europejskiego:
1.	Rozporządzenie Ministra Klimatu i Środowiska z dnia 27 marca 2023 r. w sprawie wymagań dobrej praktyki w zakresie gospodarki leśnej podczas prac prowadzonych na obszarach leśnych:
a.	 § 3. 4) w pasie o szerokości 10 m od linii brzegu naturalnych cieków i zbiorników wodnych zaleca się po-zostawiać: a) zwalone pnie drzew, b) podszyt, c) duże kamienie w celu ułatwienia zwierzętom migracji oraz dostępu do wody; 5) nie stosuje się rębni zupełnych oraz rębni gniazdowych w pasie o szerokości 25 m od linii brzegu naturalnych cieków i zbiorników wodnych; 7) w miejscach, o których mowa w pkt 5, za-lecą się pozostawianie stref buforowych lub ich tworzenie, w szczególności przez sadzenie krzewów oraz pielęgnowanie lasu; 21) w sta-nie naturalnym lub zbliżonym do naturalnego pozostawia się torfowiska i źródliska oraz śródleśne zbiorniki i cieki wodne - bo cel środowiskowy do tego założony kłóci się z usuwaniem drzew, krzewów etc. w ramach utrzymania wód;
b.	W 2026 roku wejdzie Krajowego Planu Odbudowy Zasobów Przyrodniczych określający za-sady i projektu Unijnego Prawa o Odbudowie Przyrody. Wg. mnie warto wspomnieć, że wnioskuje się, żeby oba dokumenty nie były ze sobą sprzeczne.</t>
  </si>
  <si>
    <t>7cc156c0-b7ca-489d-a907-1650a902f308 RW20001027286 Mrowna (Mrowa)</t>
  </si>
  <si>
    <t>Wnoszę o rezygnacje z zaplanowanych prac na rzece Mrowna na odcinku 0-km-22,700 km czyli na całym odcinku przewidzianych działań utrzymaniowych. Rzeka ma w tym miejscu gdzie się rozlewać. Jest rzeką silnie już przekształconą, zanieczyszczoną a obszar przez, który płynie jest ekstremalnie zagrożony suszą. Jak wiemy przekształcenie rzeki problem z suszą jeszcze potęguje. Przekształcona rzeka ma za zadanie szybko odprowadzić wodę z krajobrazu, pozbawiona przybrzeżnych roślin i
drzew pozwala spływać nawozom do rzeki co dodatkowo prowadzi do zarastania koryta i eutrofizacji. Nie osłonięta przez drzewa szybciej się nagrzewa, ma mniej tlenu i traci moc samooczyszczania, a to w przypadku Rokitnicy jest
kluczowe.</t>
  </si>
  <si>
    <t>W zlewni tej JCWP występuje presja (komunalna, przemysłowa). Przede wszystkim rzeka ma nieuporządkowaną gospodarkę ściekową, jest silnie uregulowana, pozostawienie jej w spokoju zredukuje negatywny wpływ otoczenia na jej stan.  aby poprawić jej stan i umożliwić jej radzenie sobie z zanieczyszczeniami,  niezbędne jest zrezygnowanie z prac utrzymaniowych zmierzających do osłabienia jej zdolności samooczyszczania. Z uwagi na zmieniające się warunki istnieje pilna potrzeba podwyższania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zabagnienia, podmokłości oraz oczek wodnych. Melioracje odwadniające w obecnej sytuacji zmian klimatu są działaniem szkodliwym, prowadzącym do pogłębiania problemów z wodą.
Działania, które należy podjąć wobec rzeki Mrowna:
Należy bezwzględnie zachować w stanie nienaruszonym tereny podmokłe, w tym torfowiska i obszary wodno-błotne oraz obszary źródliskowe cieków.
Zachowanie i ochrona zbiorników wód powierzchniowych wraz z pasem roślinności okalającej.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-przywracanie naturalnych procesów kształtowania i sukcesji starorzeczy poprzez wykorzystanie naturalnych
wylewów.
Zapewnienie swobodnej migracji rybom w ciekach, poprzez budowę przepławek w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rowów odwadniających na gruntach ornych, łąkach i pastwiskach w dolinach rzecznych oraz na krawędzi
tarasów zalewowych i wysoczyzn.
Zachowanie i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należy zachowywać lub odtwarzać siedliska hydrogeniczne mające dużą rolę w utrzymaniu lokalnej różnorodności biologicznej.
Utrzymanie i odtwarzanie meandrów na wybranych odcinkach cieków; wprowadzanie wtórnego zabagnienia terenów.
Dodatkowo należy zwrócić uwagę, że Projekty planów utrzymania wód nie zostały sporządzone zgodnie z dobrą praktyką utrzymania wód, stanowią istotne zagrożenie dla elementów przyrody zależnych od wód w Polsce, w tym uniemożliwiają osiągnięcie celów ochrony i odbudowy przyrody wynikających ze zobowiązań międzynarodowych Polski oraz pogarszają i tak już zły stan ekologiczny wód w Polsce.
Wnioskuję o odstąpienie od realizacji przewidzianych w planie utrzymania wód prac na całym przewidzianym w planie odcinku rzeki Mrowna.</t>
  </si>
  <si>
    <t>Wykaz działań utrzymaniowych; ID rzeki – RW200011254999 id odcinków wód: 2bfd0b07-d65d-4106-abcd-c45f7a29767b, c313a998-a7f1-4c40-abba-60b64cdb60f1, 5d612fc6-af39-4e3f-9bd7-f431d876effc, 5886e2ae-4589-4037-8cd0-3c09d7de66f7</t>
  </si>
  <si>
    <t>Wnoszę o wyłączenie JCWP Pilica od zb. Sulejów do ujścia z prac utrzymaniowych zaplanowanych w PUW.</t>
  </si>
  <si>
    <t>Pilica jest jedną z najpiękniejszych, stosunkowo dzikich jeszcze rzek, siedliskiem bogactwa fauny i flory. Szczególnie cenny wydaje się być odcinek od zb. Sulejów do ujścia, który związany jest z obszarami chronionymi takimi jak m.in. Kampinoski Park Narodowy, Spalski Park Krajobrazowy, Sulejowski Park Krajobrazowy i rezerwaty przyrody, dla których ważnym czynnikiem dla ochrony funkcjonujących w nich siedlisk roślin i zwierząt jest poprawa stanu wód oraz stosunków wodnych. Spalski PK jest siedliskiem m.in. rycyków, które są uznawane za gatunek krytycznie zagrożony, na co wpływ mają m.in. działania zapobiegające tworzeniu się rozlewisk, stanowiących obszar gniazdowania. Zaplanowane w PUW działania takie jak rozbiórka tam bobrowych nie przyczynią się do niwelowania problemu. Rozlewiska bobrowe są znaczącym elementem naturalnej retencji, przyczyniając
się w ten sposób ponadto do ograniczania ryzyka powodziowego i ryzyka skutków suszy. W skali przestrzennej całych zlewni istnienie tam i rozlewisk bobrowych może wywierać pozytywny efekt na ekosystemy rzeczne i przyrzeczne. Ponadto, działania takie jak usuwanie drzew z dna lub brzegów cieku lub z terasy zalewowej mogą spowodować zniszczenie siedlisk wielu gatunków lub pogarszać ich stan. Szczególnie niekorzystne jest usuwanie drzew „patologicznych” (np. pochylonych, zamierających, nadłamanych, wypróchniałych), które z ekologicznego punktu widzenia są zazwyczaj drzewami „biocenotycznymi”.</t>
  </si>
  <si>
    <t>Wykaz działań utrzymaniowych , RW2000122399, Wisła od Sanny do Wieprza</t>
  </si>
  <si>
    <t>Art. 231 ustawy prawo wodne brzmi cyt. “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hydrologiczno-meteorologicznych oraz hydrogeologicznych."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takie występuje jedynie na zbiornikach zaporowych i bezpośrednio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t>
  </si>
  <si>
    <t>Składający uwagę:	Ogólnopolskie Towarzystwo Ochrony Ptaków
Treść uwagi	
Kod jcwp:	RW200011254499
Uwaga dotyczy konieczności uwzględnienia zapisów „Krajowego programu renaturyzacji wód powierzchniowych” (KPRWP) w "Planie utrzymania wód" dla Jednolitej Części Wód Powierzchniowych rzecznej (jcwp):	
Nazwa jcwp:	Czarna od Barbarki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D5 D7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22,8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</si>
  <si>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RZGW_WARSZAWA_załącznikI_3a_3b_do_PUW.xlsx (Id odcinka: 587345a8-9811-4d0b-bf06-088622962907; 54c3d63b-f007-419b-8528-5ae286852004)</t>
  </si>
  <si>
    <t>Kolumna: Dodatkowe uwarunkowania i wskazania dot. realizacji działań utrzymaniowych
Należy dodać - działanie VI "Udrażnianie śródlądowych wód powierzchniowych przez usuwanie zatorów utrudniających swobodny przepływ wód oraz usuwanie namułów i rumoszu";</t>
  </si>
  <si>
    <t>Udrażnianie poprzez usuwanie zatorów zwiększenie polepszenie warunków przepływu wód powodziowych w warunkach wysokiego stanu rzeki.</t>
  </si>
  <si>
    <t>Składający uwagę:	Ogólnopolskie Towarzystwo Ochrony Ptaków
Treść uwagi	
Kod jcwp:	RW20001023619
Uwaga dotyczy konieczności uwzględnienia zapisów „Krajowego programu renaturyzacji wód powierzchniowych” (KPRWP) w "Planie utrzymania wód" dla Jednolitej Części Wód Powierzchniowych rzecznej (jcwp):	
Nazwa jcwp:	Iłżanka do Małyszyńca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62,7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21,5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</si>
  <si>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Ogólnopolskie Towarzystwo Ochrony Ptaków
Treść uwagi	
Kod jcwp:	RW2000112369
Uwaga dotyczy konieczności uwzględnienia zapisów „Krajowego programu renaturyzacji wód powierzchniowych” (KPRWP) w "Planie utrzymania wód" dla Jednolitej Części Wód Powierzchniowych rzecznej (jcwp):	
Nazwa jcwp:	Iłżanka od Małyszyńca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58,4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</si>
  <si>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Ogólnopolskie Towarzystwo Ochrony Ptaków
Treść uwagi	
Kod jcwp:	RW20001123499
Uwaga dotyczy konieczności uwzględnienia zapisów „Krajowego programu renaturyzacji wód powierzchniowych” (KPRWP) w "Planie utrzymania wód" dla Jednolitej Części Wód Powierzchniowych rzecznej (jcwp):	
Nazwa jcwp:	Kamienna od Świśliny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72,7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</si>
  <si>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Ogólnopolskie Towarzystwo Ochrony Ptaków
Treść uwagi	
Kod jcwp:	RW20000923529
Uwaga dotyczy konieczności uwzględnienia zapisów „Krajowego programu renaturyzacji wód powierzchniowych” (KPRWP) w "Planie utrzymania wód" dla Jednolitej Części Wód Powierzchniowych rzecznej (jcwp):	
Nazwa jcwp:	Krępianka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56,0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1,7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</si>
  <si>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Ogólnopolskie Towarzystwo Ochrony Ptaków
Treść uwagi	
Kod jcwp:	RW20001123669
Uwaga dotyczy konieczności uwzględnienia zapisów „Krajowego programu renaturyzacji wód powierzchniowych” (KPRWP) w "Planie utrzymania wód" dla Jednolitej Części Wód Powierzchniowych rzecznej (jcwp):	
Nazwa jcwp:	Modrzejowianka od Kobylanki do ujścia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6,9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</si>
  <si>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Ogólnopolskie Towarzystwo Ochrony Ptaków
Treść uwagi	
Kod jcwp:	RW2000112727699
Uwaga dotyczy konieczności uwzględnienia zapisów „Krajowego programu renaturyzacji wód powierzchniowych” (KPRWP) w "Planie utrzymania wód" dla Jednolitej Części Wód Powierzchniowych rzecznej (jcwp):	
Nazwa jcwp:	Pisia Gągolina od Okrzeszy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40,0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</si>
  <si>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Ogólnopolskie Towarzystwo Ochrony Ptaków
Treść uwagi	
Kod jcwp:	RW2000112671699
Uwaga dotyczy konieczności uwzględnienia zapisów „Krajowego programu renaturyzacji wód powierzchniowych” (KPRWP) w "Planie utrzymania wód" dla Jednolitej Części Wód Powierzchniowych rzecznej (jcwp):	
Nazwa jcwp:	Rządza od Cienkiej do ujścia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28,3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</si>
  <si>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Ogólnopolskie Towarzystwo Ochrony Ptaków
Treść uwagi	
Kod jcwp:	RW2000112658899
Uwaga dotyczy konieczności uwzględnienia zapisów „Krajowego programu renaturyzacji wód powierzchniowych” (KPRWP) w "Planie utrzymania wód" dla Jednolitej Części Wód Powierzchniowych rzecznej (jcwp):	
Nazwa jcwp:	Węgierka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74,5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6,6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</si>
  <si>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Nazwa jcwp: Kanał Nowe Ujście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renaturyzacyje:
U1 U2 U3 U4 U5 U9 U10 D1 D2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 działaniem renaturyzacyjnym wynosi: 36,6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</si>
  <si>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Składający uwagę:	Ogólnopolskie Towarzystwo Ochrony Ptaków
Treść uwagi	
Kod jcwp:	RW20001027729
Uwaga dotyczy konieczności uwzględnienia zapisów „Krajowego programu renaturyzacji wód powierzchniowych” (KPRWP) w "Planie utrzymania wód" dla Jednolitej Części Wód Powierzchniowych rzecznej (jcwp):	
Nazwa jcwp:	Zuzanka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U4 D4 D5 D6 T1 T2 T10 T11 T12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4,3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</si>
  <si>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rzeka Wilanówka kod jcw RW20001025929</t>
  </si>
  <si>
    <t>1. Wniosek o wykonanie prac porządkowo-zabezpieczających rzeki i jej brzegów 
2. Wniosek o zagospodarowanie brzegów rzeki w celach rekreacyjnych z myślą o mieszkańcach</t>
  </si>
  <si>
    <t>ad. 1 Rzeka Wilanówka i teren przyległy wymaga natychmiastowych prac porządkowo-zabezpieczających ze względu na niebezpieczeństwo dla zdrowia i życia użytkowników dróg ( w tym ul. Rosy) ciągnącej się wzdłuż rzeki i okolicznych mieszkańców. Koryto i brzegi rzeki są zapuszczone. Stare, spruchniałe potężne drzewa przy każdym większym podmuchu wiatru (a wichur przybywa) łamią się jak zapałki spadając na drogi (ul. Rosy) stanowiąc zagrożenie dla życia poruszających się nimi ludzi. Bobry podgryzają pnie drzew. Krzaki i chaszcze wyrastają w światło ulicy, która jest wąska, bez chodnika, bez pobocza, bez wymalowanych pasów. Dziurawą tą ulicą spacerują matki z wózkami, jeżdżą tłumnie rowerzyści, chodzą na bardzo oddalone przystanki autobusowe dzieci, by dostać się do szkoły. Samochody pędzą próbując wyminąć ww. Użytkowników dróg przybywa, bo w okolicy buduje się coraz więcej domów.    
Rzeka jest niedrożna (powalone drzewa, trawy i samosiejki wyrastające z wody, zielone odpady z ogródków  wyrzucane są do wody i na brzegi), co stanowi ogromne ryzyko nie pomieszczenia wody w brzegach i okolicznych podtopień podczas nawałnych deszczy. 
Mówi się, że to obszar naturalny, objęty ochroną, w którym człowiek ma nie interweniować . Tymczasem w ostatnich latach w niektórych miejscach są stawiane domy bezpośrednio nad brzegiem rzeki z działkami graniczącymi z wodą. Gdzie tu konsekwencja??
ad. 2 Ten piękny teren można by udostępnić mieszkańcom umożliwiając im spacerowanie brzegami rzeki po naturalnych ścieżkach (nie wybetonowanych, nie z kostki). Zamiast chodnika wzdłuż ulicy, można by go poprowadzić brzegiem rzeki, w naturalny sposób odgradzając część pieszą od samochodowej drzewami i krzewami, co by z korzyścią wpłynęło na jednych i drugich poprawiając nie tylko bezpieczeństwo ale i komfort życia.</t>
  </si>
  <si>
    <t>RZGW_WARSZAWA_załącznik_1_do_PUW.xlsx; id odcinka wód: afea7f1f-4f65-4d7e-a1cd-33a96e774a1a; nazwa: Niebieskie Źródła - inne wody</t>
  </si>
  <si>
    <t>Brak jakichkolwiek zagrożeń dla swobodnego przepływu wód oraz spływu lodów, z wyjątkiem VII, VIII.</t>
  </si>
  <si>
    <t>Jest to rezerwat przyrody zasilany źródłami i uchodzący do Pilicy w znacznej odległości od wywierzyska.</t>
  </si>
  <si>
    <t>0eb46b5f-6a2e-4b35-a993-e3b282ded6df</t>
  </si>
  <si>
    <t>Wnoszę rewizję o PUW oraz Prognozy i prowadzenie prac na całej długości cieku Zimna Woda, tak by były zgodne z opinią oraz zaleceniami wyrażonymi w stanowisku Państwowej Rady Ochrony Przyrody, sygnatura: PROP/2025-06 z dnia 30 stycznia 2025 r.</t>
  </si>
  <si>
    <t>Stanowisko Polskiej Rady Ochrony Przyrody, sygnatura: PROP/2025-06 z dnia 30 stycznia 2025 r.
https://prop.gov.pl/wp-content/uploads/2025/01/PROP-25-006_opinia-PUW.pdf
Opinia:
1. Projekty planów utrzymania wód nie spełniają wymogu poprawnej legislacji,
a ich konsultacje społeczne uchybiają wymogom uczciwej partycypacji społecznej,
ponieważ informacja o lokalizacji projektowanych działań nie może być zdekodowana
przez każdego.
2. Projekty planów utrzymania wód nie zostały sporządzone zgodnie z dobrą praktyką
utrzymania wód.
3. Przedstawione prognozy oceny oddziaływania na środowisko planów utrzymania wód
nie odpowiadają w pełni wymogom polskiego prawa, nie charakteryzują w całości
możliwych oddziaływań tych planów, a w szczególności nie przekonują, że oddziaływanie
tych planów na środowisko mogłoby być akceptowalne.
4. Plany utrzymania wód w projektowanej formie stanowią istotne zagrożenie dla elementów
przyrody zależnych od wód w Polsce, w tym uniemożliwiłyby osiągnięcie celów ochrony
i odbudowy przyrody wynikających ze zobowiązań międzynarodowych Polski.</t>
  </si>
  <si>
    <t>Wnoszę o odstąpienie od zapisanych w PUW prac utrzymaniowych na rzece Głoskówce , kilometraż 16,529 - 18,442 , na której zaplanowano działanie 1 ( wykaszanie roślin z dna oraz brzegów śródlądowych wód powierzchniowych; działanie 2  ( usuwanie roślin pływających i korzeniących się w dnie śródlądowych wód powierzchniowych) i działanie 3( usuwanie drzew i krzewów porastających dno oraz brzegi śródlądowych wód powierzchniowych).
Wykaszanie i usuwanie roślin korzeniących się w dnie należy zastąpić działaniami trwale eliminującymi problem, niezagrażającymi ekosystemom rzecznym np. kontrole gospodarstw rolnych w zakresie nawożenia, tworzenie stref buforowych. Krzewy porastające głównie w okolicach górnych części skarp nie utrudniają przepływu. 
W zamian wnoszę o realne działanie w kierunku renaturyzacji uregulowanych odcinków rzeki Głoskówki  jako (NAT – naturalna część wód) i realizacji celu środowiskowego dla tego JCWP tj. 
" dobry stan ekologiczny; zapewnienie drożności cieku dla migracji ichtiofauny o ile jest monitorowany wskaźnik diadromiczny D " poprzez m.in. realizację działań podstawowych zapisanych w k.ch. JCWP . Są to:
- poprawa warunków dla obszarów - RW200010258529__RWC_02.02__OC__04301 chronionych, Gospodarka ściekowa - RW200010258529__RWP_01.01__FC__01654, 
- ograniczenie zanieczyszczeń rozproszonych z rolnictwa - RW200010258529__RWP_02.01__FC__01659 , RW200010258529__RWP_01.05__FC__01657, 
- edukacja i informacja  RW200010258529__RWP_04.01__FC__01658 ( w szczególności o zmianach klimatu, suszy , roli bobrów w retencjonowaniu wody ) ,  RW200010258529__RWH_01.05__HY__52009 
- kształtowanie stosunków wodnych w zlewni JCWP .</t>
  </si>
  <si>
    <t>Przedmiotowa zlewnia jest silnie i ekstremalnie zagrożone suszą. Cel środowiskowy nie został osiągnięty i co gorsza brak jest postępu. Stan chemiczny zgodnie zk.ch. ,nawet brak możliwości oceny postępu. W obszarze zlewni mamy 3 obszary chronione :
 1. PL.ZIPOP.1393.PK.85 - Chojnowski Park Krajobrazowy
 2. PL.ZIPOP.1393.OCHK.619 – Warszawski Obszar Chronionego Krajobrazu 
3. PL.ZIPOP.1393.UE.1418043.556 - Wola Gołkowska - użytek ekologiczny dla ochrony płazów. 
Do Urzędu Miasta i Gminy Piaseczno wpłynął  wniosek z dnia 22 lipca 2021 r.  Fundacji Alarm dla Klimatu z siedzibą w Piasecznie o powołanie zespołu przyrodniczo - krajobrazowego "Dolina Głoskówki" o pow. 132 ha , w granicach miejscowości : Głosków, Wola Gołkowska, Karolin, Mieszkowo, Baszkówka ,Wólka Pracka (od stawów przy UL. L. Abramowicza , poprzez Staw Cementowy, Karoliński , aż po naturalnie meandrujący odcinek rzeki w Wólce Prackiej , między 1- 7 km rzeki Głoskówki) . Gmina zleciła badania przyrodnicze  także na odcinek rzeki Strugi przy S7 - obszar leśny obok ROD, gdzie wpłynął z kolei wniosek Stowarzyszenia „Nasz Bóbr” o powołanie użytku ekologicznego "Piaseczyńska Bobrowa Dolina". Inwentaryzacja przyrodnicza została wykonana, wyniki są pozytywne tzn. jest  to teren o wysokiej różnorodności biologicznej, także dzięki obecności bobrów.  Z powyższych powodów, należy dążyć do tego i dołożyć starań by stan zlewni nie uległ pogorszeniu, dążyć do jak najszybszej realizacji celów środowiskowych i zneutralizowania zjawiska suszy.
Proponowane prace utrzymaniowe są sprzeczne z celami środowiskowymi zapisanymi dla ww. 3 obszarów chronionych jak i z celem środowiskowym samej zlewni.</t>
  </si>
  <si>
    <t>Kod jcwp: RW20001125873 ; kilometraż od 7,956 do 43,573</t>
  </si>
  <si>
    <t>Wnioskuję o  całkowite wyłączenie z prac utrzymaniowych rzeki Jeziorki JCWP RW20001125873.
(od rzeki Kraski do Rowu Jeziorki) 
Tereny: 
Żabieńca, IRŚ, Jesówka, Jazgarzew, Gołków, Bogatki, Runów, Prace Duże, Zawodne, Nowe Racibory, Prażmów, Gościeńczyce. 
 Wnioskuję o wyłączenie z prac utrzymaniowych obszarów leżących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t>
  </si>
  <si>
    <t>W obliczu całorocznej suszy, braku opadów śniegu, a w związku z tym i wiosennych roztopów, rzeka Jeziorka notuje co raz niższe stany wód.
 Należy dołożyć starań aby zapewnić jak najskuteczniejszą retencję wody i nie przyspieszać jej spływu poprzez wykonywanie prac utrzymaniowych. 
W przeciwnym wypadku doprowadzimy do okresowego wysychania rzeki.
Dodatkowo prace te zniszczą i tak kurczące się już siedliska ichtiofauny, 
Tereny lęgowe ptaków, czy siedliska płazów wodnych.
Na opisanym odcinku/kilometrażu, rzeka nie stwarzając żadnego zagrożenia, może rozlewać się po terenach zielonych i nieużytkach, tworząc naturalne obszary retencji neutralizując skutki permanentnej suszy z korzyścią dla środowiska naturalnego oraz społeczeństwa.
Prace opisane  PUW stoją w sprzeczności z:
- Założeniami realizacji głównego celu środowiskowego dla JCWP RW20001125873 opisanego w karcie charakterystyki (k.ch.) (tj. dobry stan ekologiczny; zapewnienie drożności cieku dla migracji ichtiofauny..”).
- Planem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  dla obszaru chronionego krajobrazu PL.ZIPOP.1393.OCHK.168 , i tutaj również jest mowa o strefach buforowych, przepławkach, swobodnej migracji ryb, zapewnieniu swobodnych wylewów i spowolnieniu spływu wody</t>
  </si>
  <si>
    <t>PGL LP</t>
  </si>
  <si>
    <t>Dwie uwagi ogólne</t>
  </si>
  <si>
    <t>1. Działania i inwestycje realizowane przez PGL LP w ramach projektów retencyjnych i przyrodniczych są zgodne z programami krajowymi i resortowymi w dziedzinie przeciwdziałania zmianom klimatu. Działania takie powinny zostać dopuszczone do realizacji w PUW przez PGL LP w przeciwnym razie wyeliminowana zostanie możliwości retencjonowania wody i ochrony przyrody na gruntach PGL LP.
2. Projekt pn. „Lasy dla mokradeł - ochrona siedlisk hydrogenicznych na obszarach cennych przyrodniczo” (FENX.01.05-IW.01-0097/24), ze środków Unii Europejskiej w ramach programu FEnIKS, działanie FENX.01.05 Ochrona przyrody i rozwój zielonej infrastruktury, zwany dalej GMOK
Jest to projekt ogólnopolski, realizowany przez Nadleśnictwa, na terenie 15 regionalnych dyrekcji Lasów Państwowych. W ramach struktury PGL LP w projekcie weźmie udział ponad 100 nadleśnictw. Projekt będzie realizowany we współpracy z partnerami: dwoma jednostkami naukowo-badawczymi: Uniwersytetem Adama Mickiewicza w Poznaniu i Uniwersytetem Przyrodniczym w Poznaniu, oraz z organizacją pozarządową - Centrum Ochrony Mokradeł.
W ramach projektu będzi konieczność uzyskania m.in. zgód i pozwoleń wodnoprawnych. Jednakże z uwagi na specyfikę projektu GMOK, w tym m.in. konieczność weryfikacji terenowej zadań przez Partnerów, na chwile obecna nie jest znana dokładana lokalizacja działań inwestycyjnych a tym samym możliwy wpływ na PUW i proponowane w nim zadania utrzymaniowe.</t>
  </si>
  <si>
    <t>1. Działania i inwestycje realizowane przez PGL LP w ramach projektów retencyjnych i przyrodniczych są zgodne z programami krajowymi i resortowymi w dziedzinie przeciwdziałania zmianom klimatu. Działania takie powinny zostać dopuszczone do realizacji w PUW przez PGL LP w przeciwnym razie wyeliminowana zostanie możliwości retencjonowania wody i ochrony przyrody na gruntach PGL LP.
2.Projekt pn. „Lasy dla mokradeł - ochrona siedlisk hydrogenicznych na obszarach cennych przyrodniczo” (FENX.01.05-IW.01-0097/24), ze środków Unii Europejskiej w ramach programu FEnIKS, działanie FENX.01.05 Ochrona przyrody i rozwój zielonej infrastruktury, zwany dalej GMOK
Jest to projekt ogólnopolski, realizowany przez Nadleśnictwa, na terenie 15 regionalnych dyrekcji Lasów Państwowych. W ramach struktury PGL LP w projekcie weźmie udział ponad 100 nadleśnictw. Projekt będzie realizowany we współpracy z partnerami: dwoma jednostkami naukowo-badawczymi: Uniwersytetem Adama Mickiewicza w Poznaniu i Uniwersytetem Przyrodniczym w Poznaniu, oraz z organizacją pozarządową - Centrum Ochrony Mokradeł.
Głównym celem projektu jest przywrócenie funkcji, lub utrzymanie stanu bagien, torfowisk i innych terenów podmokłych pozostających w zarządzie PGL LP na obszarach Natura 2000 i poza nimi, na łącznej powierzchni co najmniej 10450 ha do 30 czerwca 2029 r. Planowane działania będą ukierunkowane na ochronę siedlisk przyrodniczych oraz gatunków związanych z uwilgotnionymi (bagiennymi) obszarami zielonej infrastruktury, w szczególności wybranych siedlisk Natura 2000, tj.:
− bagna, torfowiska i inne obszary podmokłe (7110, 7120, 7140, 7150, 7210, 7220, 7230);
− użytki zielone (6410, 6430, 6440, 6510);
− siedliska leśne (91 DO, 91E0, 91F0.
Działania z zakresu ochrony czynnej siedlisk i gatunków, zmierzające do zachowania i renaturyzacji siedlisk hydrogenicznych na terenach zarządzanych przez PGL LP, tj.: zwalczanie gatunków ekspansywnych lub obcych, w tym inwazyjnych, kośne i pastwiskowe użytkowanie terenu, wykaszanie okrajków siedlisk torfowiskowych, usuwanie podrostów drzew i krzewów, zmniejszanie zacienienia siedliska, budowa, odbudowa i przebudowa urządzeń piętrzących (głównie zastawek), zakup i montaż diverów, stacji hydro-meteo, piezometrów, odsłanianie powierzchni torfu, koordynacja merytoryczna prac.
Działania edukacyjne oraz informacyjne ukierunkowane na podnoszenie świadomości odbiorców na temat zagrożeń ekologicznych stanu środowiska i konieczności ochrony różnorodności biologicznej bagien, torfowisk i innych terenów podmokłych oraz ich funkcji i znaczenia dla całego społeczeństwa. Upowszechnianie wypracowanych metodyk i dobrych praktyk wśród pracowników PGL LP oraz innych zarządców i użytkowników siedlisk hydrogenicznych i ich partnerów, organizacja wydarzeń edukacyjno-przyrodniczych, przeszkolenie edukatorów leśnych z tematyki ochrony mokradeł.
Cześć zadań w projekcie GMOK, będą top zadania inwestycyjne na jednolitych częściach wód  (JCW), do zadań tych będą należały:
− zmiana stosunków wodnych (budowa/przebudowa urządzeń piętrzących: zastawek, progów i innych przetamowań);
− zmiana stosunków wodnych (zasypywanie rowów odwadniających): poprawa uwodnienia kopuły w północnej części Topielisk poprzez zabudowę i neutralizację istniejących rowów melioracyjnych opaskowych (hamowanie odpływu wody) - zastosowanie systemów zastawek i zatykanie rowów rodzimym materiałem drzewnym;
− współpraca z realizatorami projektu w zakresie wizyt terenowych i monitoringu przyrodniczego i hydrologicznego;
Co będzie powodowało konieczność uzyskania m.in. zgód i pozwoleń wodnoprawnych. Jednakże z uwagi na specyfikę projektu GMOK, w tym m.in. konieczność weryfikacji terenowej zadań przez Partnerów, na chwile obecna nie jest znana dokładana lokalizacja działań inwestycyjnych a tym samym możliwy wpływ na PUW i proponowane w nim zadania utrzymaniowe.</t>
  </si>
  <si>
    <t>Wnioskuję o nie prowadzenie prac utrzymaniowych nr 7b, mających na celu remontowanie ostróg regulacyjnych.</t>
  </si>
  <si>
    <t>W ostatnich latach, z powodu permanentnej suszy, niskiej sumy opadów rocznych i roztopów, a także na skutek działania ostróg regulacyjnych, koryto Wisły znacząco się zwężało. Fakt że rzeka nie może się rozlewać szerzej, powoduje jeszcze szybszy spływ wody i całoroczne niżówki. Dno Wisły obniża się, co prowadzi do wysychania starorzeczy i obniżenia poziomu wód gruntowych. W obliczu obecnej sytuacji klimatycznej, niskiej sumie opadów rocznych i braku roztopów, należy skupić się na retencjonowaniu wody i spowalnianiu jej spływu.</t>
  </si>
  <si>
    <t>RW20001025563 - Dopływ spod Warszówki</t>
  </si>
  <si>
    <t>Proszę o odstąpienie od wszystkich planowanych działań utrzymaniowych wód</t>
  </si>
  <si>
    <t>Jako pierwszą informację w uzasadnieniu konieczności realizacji robót z uwzględnieniem spodziewanych efektów ich realizacji jest podajecie Państwo: "Ochrona przeciwpowodziowa, poprawienie bezpieczeństwa użytkowników terenów przyległych" - informuję, że od maja do czerwca 2024 roku w JCWP o nazwie Dopływ spod Warszówki brak przepływu wody. Ciek ten był więc suchy przez łącznie 8 miesięcy. Nie widzę więc sensu w inwestowanie w ochronę przeciwpowodziową gdy ciek jest okresowo suchy. Następnie czytamy: "zapewnienie swobodnego spływu wód opadowo - roztopowych, nawadnianie użytków rolnych" - jak użytki mają być nawadniane gdy w cieku jest brak wody? Nie jest to możliwe. Dalej czytamy: "wypełnianie obowiązków wynikających z Ustawy Prawo " proszę uzupełnić opis o podanie konkretnego artykułu i ustępu, aby powołać się na konkretny zapis, bo nie jest to żadne uzasadnienie. Bo wykonywanie tych czynności np Usuwanie drzew dla samego usuwania drzew nie ma sensu. Działanie z punktu 8 nie jest uzasadnione nawet w przypadku, gdy w cieku będzie występowała woda. Działanie bobrów sprzyja zatrzymaniu wody rzecznej, a więc jej retencji na tym obszarze, innymi słowy otrzymamy sytuację odwrotną niż suchy ciek.
Liczę, że przytoczone wnioski doprowadzą do modyfikacji PUW, gdyż wykonywanie prac utrzymaniowych na cieku, który był 8 miesięcy suchy (i wszystko wskazuje na to, że dalej będzie suchy) nie jest uzasadnione i będzie prowadziło w mojej ocenie do straty publicznych środków.</t>
  </si>
  <si>
    <t>1. Projekty planów utrzymania wód nie spełniają wymogu poprawnej legislacji,
a ich konsultacje społeczne uchybiają wymogom uczciwej partycypacji społecznej,
ponieważ informacja o lokalizacji projektowanych działań nie może być zdekodowana
przez każdego.
2. Projekty planów utrzymania wód nie zostały sporządzone zgodnie z dobrą praktyką
utrzymania wód.
3. Przedstawione prognozy oceny oddziaływania na środowisko planów utrzymania wód
nie odpowiadają w pełni wymogom polskiego prawa, nie charakteryzują w całości
możliwych oddziaływań tych planów, a w szczególności nie przekonują, że oddziaływanie
tych planów na środowisko mogłoby być akceptowalne.
4. Plany utrzymania wód w projektowanej formie stanowią istotne zagrożenie dla elementów
przyrody zależnych od wód w Polsce, w tym uniemożliwiłyby osiągnięcie celów ochrony
i odbudowy przyrody wynikających ze zobowiązań międzynarodowych Polski.
Wnioskujemy o:
1. Przyjęcie, jako materiału wyjściowego, wyłącznie wniosków utrzymaniowych precyzyjnie zlokalizowanych w
przestrzeni podziału hydrograficznego Polski i opatrzonych spójnym, przekonującym, konkretnym i indywidualnym
opisem problemów, które prace utrzymaniowe miałyby rozwiązać. Konieczne jest
uzasadnienie, dlaczego to prace utrzymaniowe są właściwym rozwiązaniem, tj. dlaczego tych problemów nie można
rozwiązać w inny sposób, jak również przynajmniej uproszczona analiza lokalnych kosztów i korzyści.
Nieuwzględnianie żadnych wniosków, dla których takich uzasadnień nie da się sporządzić.
2. Zidentyfikowanie potrzeb specyficznych sposobów zarządzania niektórymi ciekami i ich utrzymania, wskazanych w załączniku E „Katalogu dobrych praktyk...”, w szczególności zidentyfikowanie cieków, na których potrzebne jest:
a) zarządzanie i utrzymanie przeciwpowodziowe,
b) zarządzanie i utrzymanie ograniczające skutki suszy,
c) zarządzanie i utrzymanie cieków na rzecz ochrony czystości wody i ograniczania
eutrofizacji,
d) zarządzanie i utrzymanie pro-rolnicze w dolinach torfowych,
e) zarządzanie i utrzymanie pro-rekreacyjne,
f) zarządzanie i utrzymanie pro-przyrodnicze.
Każda z tych sytuacji wymaga nieco innego podejścia do planowania prac utrzymaniowych!
3. Konsekwentna rezygnacja z prac utrzymaniowych, które mogłyby znacząco oddziaływać na cele środowiskowe, w tym na obszary chronione.
4. Obligatoryjny charakter wszystkich przypisywanych środków minimalizujących.
5. Rzetelna ocena oddziaływania p.u.w. na środowisko, zawierająca wszystkie elementy wskazane przez GDOŚ.
6. Zintegrować pracę nad wykazem będących własnością Skarbu Państwa budowli regulacyjnych i urządzeń wodnych
o istotnym znaczeniu dla zarządzania wodami z pracami nad inwentaryzacją barier, o której mowa w art. 9(1) Rozporządzenia UE 2024/1991 o odtwarzaniu zasobów przyrodniczych (Nature Restoration Law). Zintegrować plany utrzymywania i remontów tych obiektów z planem usuwania barier.
7. Uczynić prace utrzymaniowe narzędziem wdrażania Rozporządzenia UE 2024/1991. Odtwarzanie (co w wielu miejscach oznacza po prostu rezygnację z prac utrzymaniowych w obecnym ich rozumieniu) stref buforowych wzdłuż cieków może znacząco wspierać zapisaną w NRL odbudowę ekosystemów rolniczych, bezpośrednio zwiększając odsetek gruntów rolnych z elementami krajobrazu o wysokiej różnorodności (art. 11. ust. 2.c. NRL). Utworzenie porośniętych naturalną roślinnością stref buforowych wzdłuż cieków w krajobrazie rolniczym przyczyniłoby się poza tym do stworzenia siedlisk dla ptaków krajobrazu rolniczego (art. 11. ust. 3. NRL) i dla owadów zapylających (art. 10. NRL). Jako, że cieki przylegają do bardzo licznych działek administracyjnych, pozostających we własności licznej grupy właścicieli, logistycznie trudne jest, żeby za tworzenie strefy buforowej wzdłuż cieku odpowiadali pojedynczy rolnicy. Skuteczniejszym rozwiązaniem byłoby wielkoskalowe tworzenie stref buforowych przez Wody Polskie na wydzielonych pasach gruntu wzdłuż całego cieku. Konieczne jest pilne wypracowanie rozwiązań prawnych, administracyjnych i finansowych, żeby umożliwić takie działania. Dodanie do celów utrzymania wód przyczyniania się do osiągnięcia celów środowiskowych dla wód oraz celów odbudowy zasobów przyrodniczych wynikających z rozporządzenia UE 2024/1991 – co usytuuje legislacyjnie utrzymanie wód jako proaktywną działalność w ramach zarządzania wodami, a nie działalność sprzeczną z celami zarządzania wodami, ograniczoną tylko wymogiem braku negatywnego wpływu na te cele.
8. Wyraźne zapisanie, że utrzymanie wód może polegać, o ile naturalne procesy fluwialne zapewniają osiągnięcie jego celów, na niewykonywaniu prac utrzymaniowych – co byłoby wyraźną deklaracją, że cele utrzymania mogą być osiągane także przez naturalne procesy fluwialne i biologiczne (tzw. „utrzymanie bierne”, „samoutrzymanie”).
9. Ujęcie w katalogu prac utrzymaniowych także prostych działań o charakterze renaturyzacyjnym („działania dodatkowe” w „Katalogu dobrych praktyk...” oraz w „Podręczniku dobrych praktyk renaturyzacji wód powierzchniowych”) – takich jak: sadzenie drzew, tworzenie stref buforowych, wprowadzanie do koryta rzek lub formowanie naturalnych elementów hydromorfologicznych, jak rumosz drzewny, kamienie, pryzmy żwirowe. Katalog prac utrzymaniowych powinien stać się paletą różnych narzędzi zarządzania rzekami, a nie tylko katalogiem działań niszczycielskich.
10. Legislacyjne potwierdzenie, że plan utrzymania wód jest tylko planem ramowym – tj. ma określić odcinki rzek, na których działania utrzymaniowe mogą w razie potrzeby być wykonywane. Dodanie wyraźnej podstawy prawnej do ujęcia w planie także szczegółowych warunków i ograniczeń wykonania poszczególnych działań w precyzyjnie wskazanych lokalizacjach.</t>
  </si>
  <si>
    <t>Wykonanie prac zaprojektowanych w p.u.w. spowoduje ryzyko masowego naruszania przepisów o ochronie gatunkowej. Rzeki i ich doliny są miejscami koncentracji chronionych i zagrożonych roślin, grzybów i zwierząt. Utrzymywanie rzek nie zwalnia zarządów wód ze stosowania przepisów o ochronie gatunkowej (odstępstwo od ochrony musi być wydane przez RDOŚ, i nie w każdej sytuacji może zostać udzielone), ale obecna praktyka prac
utrzymaniowych wskazuje, że w skali Polski częstotliwość udzielania odstępstw od ochrony gatunkowej ze względu na prace utrzymaniowe jest o jeden-dwa rzędy wielkości mniejsza od typowych zagęszczeń stanowisk gatunków chronionych związanych bezpośrednio z rzekami – sugeruje to, że ponad 90% stanowisk gatunków chronionych jest obecnie podczas prac utrzymaniowych niszczona bez żadnych zezwoleń. W prognozach oddziaływania p.u.w. na środowisko w zasadzie trafnie zidentyfikowano charakter oddziaływań prac utrzymaniowych na poszczególne gatunki chronione lub ich grupy. Zupełnie nie
wyciągnięto jednak wniosku z faktu, że prace zostały zaprojektowane w masowej skali, w związku z tym na ich skutki może być eksponowana znaczna część krajowych populacji niektórych gatunków. Proponowane działania minimalizujące nie uchylą w pełni tych oddziaływań. Wykonanie prac przewidzianych w projektach p.u.w. może więc
podtrzymywać presje odpowiadające za zły obecny stan populacji gatunków chronionych i stać na przeszkodzie poprawie tego stanu.
Ponadto w planach prac utrzymaniowych wód nie ma żadnego wskaźnika ograniczającego suszę, nie projektuje się prac, które miałyby zatrzymać spływającą rzekami wodę w gruncie, za to planuje się niszczenie tam bobrów, czy wyciąganie z nurtu naturalnych przeszkód stworzonych przez przewrócone drzewa, przyspieszając spływ wód do Bałtyku.</t>
  </si>
  <si>
    <t>Wnioskujemy o całkowitą rezygnację z prac utrzymaniowych (wyłączając potrzebę remontu czy konserwacji urządzeń, które nie zostaną w najbliższym czasie rozebrane) i diametralną zmianę podejścia dla tego zagrożonego suszą w stopniu ekstremalnym JCWP.
Dla JCWP RW20001025869 - rzeka Czarna/Kanał Czarna/Zielona zaplanowano w PUW pełen wachlarz prac
utrzymaniowych ( od 1- 8) , czyli: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nor innych zwierząt w brzegach śródlądowych wód powierzchniowych. To jest absolutnie niedopuszczalne. Pojawia się pytanie czy którykolwiek pracownik WP lub osoba sporządzająca PUW była nad tą rzeką ? Członkowie naszej fundacji odwiedzają rzekę Czarną regularnie i mamy znad jej brzegów, w granicach Chojnowskiego Parku Krajobrazowego, obszar N2000 Stawy w Żabieńcu aktualne wieści, otóż wody w rzece brak wody, kompletnie suche koryto (możemy udostępnić zdjęcie). Rzeka Czarna stała się rzeką okresową i nie ma pewności czy w kolejnych latach będzie w niej jeszcze woda. W świetle tego zjawiska, ponownie wnioskujemy o całkowitą rezygnację z prac utrzymaniowych i diametralną zmianę podejścia dla tego kluczowego JCWP.
Wnioskujemy o podjęcie natychmiastowych działań naprawczych, w kierunku renaturyzacji rzeki Czarnej /Kanał
Czarna/Zielona, podjęcia wszelkich działań zmierzających do zatrzymanie wody w korycie, ochronę tam i żeremi bobrowych, rozważenia rozebrania przynajmniej części jazów, a tam gdzie to nie jest w najbliższym czasie możliwe budowę przepławek, bystrzy i innych działań, które poprawią stan ekologiczny rzeki np. tam gdzie to możliwe zacienianie koryta poprzez nasadzenia rodzimych drzew i krzewów itp.</t>
  </si>
  <si>
    <t>Wg. karty charakterystyki (k.ch) całą JCWP RW20001025869 jest silnie i ekstremalnie zagrożona suszą , dziś już można powiedzieć iż dalsze istnienie tej rzeki zależy od tego ile wysiłku zostanie włożone w jej renaturyzację! Stan jest alarmujący !
Rzeka ta zasila kluczowy w skali kraju i Europy Obszar Natura 2000 Stawy w Żabieńcu. Obszar jest jednym z najważniejszych miejsc występowania na centralnym Mazowszu i w tzw. "Zielonym Pierścieniu Warszawy" wymienionych w Dyrektywie Siedliskowej dwóch gatunków płazów - traszki grzebieniastej i kumaka nizinnego.
Oprócz stawów są tam rozlewiska od strony PKP oraz po stronie Traktu Wareckiego, doskonałe siedlisko dla płazów, występuje tam także piskorz (mamy zdjęcia) i wiele innych gatunków. Same stawy są siedliskiem dla wielu gatunków ptaków wodno- błotnych ( także chronionych). Bez tej rzeki kluczowy w sieci europejskiej obszar przestanie istnieć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4) Uchwały dot. Warszawskiego Obszaru Chronionego Krajobrazu
5) Z zapisami planu zadań ochronnych dla Obszaru N2000 Stawy w Żabieńcu (PL.ZIPOP.1393.N2K.PLH140039.H ),
6) Z Art. 184 Prawa Wodnego , w którym jest mowa o Plan przeciwdziałania skutkom suszy !</t>
  </si>
  <si>
    <t>RZGW_WARSZAWA_załącznik_1_do_PUW.xlsx, id odcinka wód: f84f9890-b9e3-4212-8654-95188280a1b8</t>
  </si>
  <si>
    <t>Brak zasadności wyznaczania zagrożeń na tym odcinku: III, IV, V, VI, VIII</t>
  </si>
  <si>
    <t>Odcinek rzeki przepływa przez/lub w sąsiedztwie obszarów chronionych oraz potencjalnie chronionych w przyszłości, a warunkowanych obecnością wylewów wody na obecne w tym obszarze łąki, czy łęgi.</t>
  </si>
  <si>
    <t>Cała długość Utraty i Zimnej Wody</t>
  </si>
  <si>
    <t>Wnoszę o rewizję PUW oraz Prognozy i prowadzenie prac na całej długości cieku (podać nazwę), tak by były zgodne z opinią oraz zaleceniami wyrażonymi w stanowisku Państwowej Rady Ochrony Przyrody, sygnatura: PROP/2025-06 z dnia 30 stycznia 2025 r.</t>
  </si>
  <si>
    <t>Stanowisko Polskiej Rady Ochrony Przyrody, sygnatura: PROP/2025-06 z dnia 30 stycznia 2025 r.
https://prop.gov.pl/wp-content/uploads/2025/01/PROP-25-006_opinia-PUW.pdf</t>
  </si>
  <si>
    <t>Wnoszę o całkowite odstąpienie od prac utrzymaniowych na rzece Długa.</t>
  </si>
  <si>
    <t>W rzece występuje gatunek ryby chronionej jaką jest różanka. Obecnie rzeka nie jest odbiornikiem wód opadowych z kanalizacji deszczowej, a w sierpniu 2024 w pobliżu ujścia do Kanału Żerańskiego wyschła. Rzeka nie sprawia zagrożenia powodziowego. I jest domem dla wielu gatunków roślin, płazów, owadów i ptaków.</t>
  </si>
  <si>
    <t>Wykaz działań utrzymaniowych , RW20001023769</t>
  </si>
  <si>
    <t>Odstąpienie od prowadzenia prac utrzymaniowych na Plewce od 8km do 25km  w szczególności, 1, 2, 4, 6 oraz 8.</t>
  </si>
  <si>
    <t>Wymienione działania, w szczególności rozbiórka lub modyfikacja tam bobrowych oraz zasypywanie nor bobrów lub nor innych zwierząt w brzegach śródlądowych wód powierzchniowych, są sprzeczne z Podręcznikiem dobrych praktyk renaturyzacji wód powierzchniowych, Pawlaczyk P. (red.). 2020, PGW Wody Polskie. Działalność bobrów czyli retencjonowanie wody w krajobrazie sprzyja łagodzeniu skutków deficytu wód gruntowych, a odnosząc się do pozostałych działań:
Nadmierne usuwanie roślinności z koryt rzek lub zbiorników może zmniejszyć naturalną zdolność retencji wody, ponieważ rośliny wodne spowalniają odpływ i poprawiają infiltrację wody do gruntu.
Roślinność pełni również kluczową rolę w podtrzymywaniu bioróżnorodności, dlatego jej nieprzemyślane usuwanie może prowadzić do degradacji ekosystemów.
Jeśli odmulanie zbiorników i cieków wodnych jest przeprowadzane zbyt intensywnie, może przyspieszyć odpływ wód powierzchniowych, zmniejszając ich infiltrację do warstw podziemnych.
Zbyt częste lub niewłaściwie przeprowadzane prace mogą zakłócać siedliska ryb i innych organizmów wodnych. 
Na Hydroportalu ISOK - gdzie dobitnie pokazane jest, że niezależnie od wysokości wezbrania (zarówno przy przepływie Q10% jak i Q0,2%)  na tym odcinku nie ma zabudowy zagrożonej podtopieniami. 
Należy zwrócić szczególną uwagę że wykonanie prac utrzymaniowych spowoduje utratę zdolności rzeki do samooczyszczania co nagatywnie wpłynie na jakość wody w Zalewie Janowickim jak i położonymi poniżej Janowic stawami rybnymi.</t>
  </si>
  <si>
    <t>Wnoszę o całkowite odstąpienie od prac utrzymaniowych na rzece Pilica.</t>
  </si>
  <si>
    <t>Rzeka Pilica to piękna, dzika rzeka w której występują chronione gatunki ryb takie jak minóg strumieniowy, minóg ukraiński, szweja (piekielnica), koza, różanka oraz śliz. W dolinie występuje również wiele roślin chronionych: pięciornik drobnolistny, tojad dzióbaty, parzydło leśne, storzan bezlistny, zimoziół północny, nasięźrzał pospolity, wiśnia karłowata. Spośród mszaków, porostów i grzybów ochronie podlega m.in. drabik drzewkowaty, gajnik lśniący, modrzaczek siny, płonnik pospolity, torfowce, płucnica islandzka, chrobotki, smardz jadalny, sromotnik bezwstydny i szmaciak gałęzisty. Obecność tych gatunków w rzece Pilicy nie pozwala na prowadzenie prac utrzymaniowych. Wzdłuż Pilicy wytyczony jest jednym z najatrakcyjniejszych szlaków wodnych Mazowsza, wytyczonym w 2008. W woj. mazowieckim rozpoczyna się w Domaniewicach a kończy w Mniszewie i ma dł. 79 km.</t>
  </si>
  <si>
    <t>RZGW_WARSZAWA_załącznik_1_do_PUW.xlsx</t>
  </si>
  <si>
    <t>1. Brak słownika użytych terminów.
2. Kolumny z nagłówkami w komórkach G4 i H4 mamy ,,kilometraż"</t>
  </si>
  <si>
    <t>1. W każdym pliku tego typu (Excel) powinna być zakładka ze słownikiem.
2. Nie wiadomo co znaczy ,,kilometraż" i czemu odpowiada, bo te cyferki nie pasują do żadnego mi znanego. Czyżby to wesoła twórczość autorów?</t>
  </si>
  <si>
    <t>RW200010253289, Id odcinków wód: - cdb492ed-556b-4821-a96c-9499d1241182; - b12cd2d0-0bc0-4300-be59- 9362d53e1aa4; - ea975fa8-cc2d-4616-8271-d3a6809d9817; - b74fb536-94d0-4656-bd50-b378c2206f1d; - 30a09e19- e1de-4cea-aa18-2a5793b43045; - 49015efd-bc0a-4c4c-93ba-3a0b6bdb673f</t>
  </si>
  <si>
    <t>Wnoszę o wyłączenie z prac utrzymaniowych rzeki Pytlocha jcwp RW200010253289 - i wymienionych wyżej odcinków wchodzących w Nadwiślański Obszar Chronionego Krajobrazu w szczególności na odcinków, gdzie rzeka przepływa przez tereny leśne, tereny otwarte, tereny rolne, w tym rolne nieużytkowane, z daleka od siedzib ludzkich oraz mienia ludzkiego które mogłoby być zagrożone podtopieniem.</t>
  </si>
  <si>
    <t>Wymieniona rzeka i jej odcinki są zagrożone suszą w stopniu ekstremalnym. Zaplanowane prace utrzymaniowe wyszczególnione w projekcie PUW dla Rzeki Pytlocha (RW200010253289) takie jak: Regulowanie rzeki, odmulanie, usuwanie rumoszu drzewnego oraz tam bobrowych nie wpisują się katalog dobrych praktyk wg. opracowań: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a mogą w stopniu znacznym przyczynić się do pogorszenia sytuacji hydrologicznej w jej obrębie. Szczególnie degradującym dla tak małej rzeki jest punktowe usuwane powalonych drzew i cięcie krzaków, według potrzeb, usuwanie namułów i rumoszu oraz tam bobrowych. Należy zaznaczyć iż rumosz drzewny w postaci zwalonych drzew, gałęzi, krzewów stanowi naturalne siedlisko dla dużej liczby mikroorganizmów co potwierdza POOŚ dla PUW gdzie wspomniano,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Oceniając prowadzone do tej pory działania utrzymaniowe na rzece Pytlocha RW200010253289 można stwierdzić znacznie pogorszenie stanu rzeki tj. koryto zostało zagłębione, zubożała roślinność woda a także zmniejszyła się liczba mikroorganizmów wodnych oraz ryb.
W związku z powyższymi uzasadnieniami apeluję zgodnie z treścią zgłaszanej uwagi o wyłączenie z prac
utrzymaniowych rzeki Pytlocha jcwp RW200010253289 - i wymienionych Id odcinków.
Liczę, że wnioski przedstawione wyżej są nie tylko zasadne
ale też staną się podstawą do modyfikacji PUW.</t>
  </si>
  <si>
    <t>RZGW_WARSZAWA_załącznik_1_do_PUW.xlsx, id odcinka wód: 9bd836f7-52e9-44be-8dc5-11f7e00603fa</t>
  </si>
  <si>
    <t>Brak zasadności dla identyfikacji zagrożeń: II, IV, VI, VIII</t>
  </si>
  <si>
    <t>Uzasadnienia proszę poszukać w ,,Katalogu dobrych praktyk w zakresie robót hydrotechnicznych i prac utrzymaniowych wraz z ustaleniem zasad ich wdrażania", które Wody Polskie przyjęły za doktrynę. Ja go znam, więc nie będę sobie cytował, a Państwu się przyda, bo chyba nie wszyscy autorzy tego PUW do niego zajrzeli...</t>
  </si>
  <si>
    <t>RW20001126879  Wkra od Mławki do Sony</t>
  </si>
  <si>
    <t>Uwaga dotyczy konieczności uwzględnienia zapisów „Krajowego programu renaturyzacji wód powierzchniowych” (KPRWP) w "Planie utrzymania wód" dla Jednolitej Części Wód Powierzchniowych rzecznej (jcwp):	
Nazwa jcwp:	Wkra od Mławki do Sony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Natura 2000 i obszar chronionego krajobrazu.	
W „Krajowym programie renaturyzacji wód powierzchniowych” (KPRWP) zapisano, że niezbędne jest podjęcie działań renaturyzacyjnych, żeby w tej jcwp osiągnąć cele środowiskowe RDW.	
Dla tej jcwp w KPRWP zapisano następujące działania renaturyzacyjne:	
U1 U2 U3 U4 U5 U9 U10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96,0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</si>
  <si>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rz. Długa na całym odcinku</t>
  </si>
  <si>
    <t>Nie kosić, nie ścinać, nie rozbierać tam bobrów, nie udrażniać.</t>
  </si>
  <si>
    <t>Proponowane w PUW prace utrzymaniowe spowodują negatywne skutki przyrodnicze w przypadku rzeki Długiej. Dzikie i zarośnięte brzegi rzeki oraz naturalne, lokalne spiętrzenia zapewniają unikalne warunki dla lokalnej fauny, zwłaszcza ptactwa oraz zmniejszają ryzyko znacznych wahań poziomu wody w rzece i jej ew. wysychaniu w okresie letnim.</t>
  </si>
  <si>
    <t>RW200011272899 Utrata od Żbikówki do ujścia</t>
  </si>
  <si>
    <t>Uwaga dotyczy konieczności uwzględnienia zapisów „Krajowego programu renaturyzacji wód powierzchniowych” (KPRWP) w "Planie utrzymania wód" dla Jednolitej Części Wód Powierzchniowych rzecznej (jcwp):	
Nazwa jcwp:	Utrata od Żbikówki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87,8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13,1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</si>
  <si>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Kod jcwp:	RW20001225999
Uwaga dotyczy konieczności uwzględnienia zapisów „Krajowego programu renaturyzacji wód powierzchniowych” (KPRWP) w "Planie utrzymania wód" dla Jednolitej Części Wód Powierzchniowych rzecznej (jcwp):	
Nazwa jcwp:	Wisła od Wieprza do Narwi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150,0	km</t>
  </si>
  <si>
    <t>W20001025549</t>
  </si>
  <si>
    <t>Kod jcwp:	RW20001025549
Uwaga dotyczy konieczności uwzględnienia zapisów „Krajowego programu renaturyzacji wód powierzchniowych” (KPRWP) w "Planie utrzymania wód" dla Jednolitej Części Wód Powierzchniowych rzecznej (jcwp):	
Nazwa jcwp:	Czarna-Cedron
Jcwp ma status naturalnej części wód, którą uznano, za niezagrożoną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21,6	km</t>
  </si>
  <si>
    <t>Kod jcwp:	RW2000112569
Uwaga dotyczy konieczności uwzględnienia zapisów „Krajowego programu renaturyzacji wód powierzchniowych” (KPRWP) w "Planie utrzymania wód" dla Jednolitej Części Wód Powierzchniowych rzecznej (jcwp):	
Nazwa jcwp:	Świder od Świdra Wschodniego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T16 P2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87,3km</t>
  </si>
  <si>
    <t>RW200010272867 	Rokitnica do Zimnej Wody</t>
  </si>
  <si>
    <t>Uwaga dotyczy konieczności uwzględnienia zapisów „Krajowego programu renaturyzacji wód powierzchniowych” (KPRWP) w "Planie utrzymania wód" dla Jednolitej Części Wód Powierzchniowych rzecznej (jcwp):	
Nazwa jcwp:	Rokitnica do Zimnej Wody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rezerwaty przyrody, zespół przyrodniczo krajobrazowy, obszar chronionego krajobrazu.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9,9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</si>
  <si>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Kod jcwp:	RW20001125899
Uwaga dotyczy konieczności uwzględnienia zapisów „Krajowego programu renaturyzacji wód powierzchniowych” (KPRWP) w "Planie utrzymania wód" dla Jednolitej Części Wód Powierzchniowych rzecznej (jcwp):	
Nazwa jcwp:	Jeziorka od Rowu Jeziorki do ujścia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8,6	km</t>
  </si>
  <si>
    <t>Kod jcwp:	RW20001026718499
Uwaga dotyczy konieczności uwzględnienia zapisów „Krajowego programu renaturyzacji wód powierzchniowych” (KPRWP) w "Planie utrzymania wód" dla Jednolitej Części Wód Powierzchniowych rzecznej (jcwp):	
Nazwa jcwp:	Długa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116,9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6,0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</si>
  <si>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Kod jcwp:	RW2000102671869
Uwaga dotyczy konieczności uwzględnienia zapisów „Krajowego programu renaturyzacji wód powierzchniowych” (KPRWP) w "Planie utrzymania wód" dla Jednolitej Części Wód Powierzchniowych rzecznej (jcwp):	
Nazwa jcwp:	Czarna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97,9	km</t>
  </si>
  <si>
    <t>Kod jcwp:	RW2000112671699
Uwaga dotyczy konieczności uwzględnienia zapisów „Krajowego programu renaturyzacji wód powierzchniowych” (KPRWP) w "Planie utrzymania wód" dla Jednolitej Części Wód Powierzchniowych rzecznej (jcwp):	
Nazwa jcwp:	Rządza od Cienkiej do ujścia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28,3	km</t>
  </si>
  <si>
    <t>Kod jcwp:	RW20001226714979
Uwaga dotyczy konieczności uwzględnienia zapisów „Krajowego programu renaturyzacji wód powierzchniowych” (KPRWP) w "Planie utrzymania wód" dla Jednolitej Części Wód Powierzchniowych rzecznej (jcwp):	
Nazwa jcwp:	Bug od Liwca do jez. Zegrzyńskiego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T16 P6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40,7	km</t>
  </si>
  <si>
    <t>radna Rady Miejskiej</t>
  </si>
  <si>
    <t>Wnioskuję o pozostawienie JCWP RW20001025849 - stanowiącej zgodnie z kartą charakterystyki : „ NAT - naturalna część wód” - bez prac utrzymaniowych.
Jednocześnie, wnioskuję o podjęcie zdecydowanych działań w kierunku poprawy stanu ekologicznego tego JCWP, tj. wnoszę o faktyczne działania w kierunku osiągnięcia celu środowiskowego zapisanego w k.ch., którym jest.: „ umiarkowany potencjał ekologiczny (złagodzone wskaźniki: [fosforany,, MIR, MMI, EFI+PL/ IBI_PL];  pozostałe wskaźniki - II klasa jakości); zapewnienie drożności cieku dla migracji ichtiofauny o ile jest monitorowany wskaźnik diadromiczny ). 
Ponadto, wnoszę o: 
- podjęcie katalogu działań z k.ch. w zakresie  ograniczenie zanieczyszczeń rozproszonych z rolnictwa, gospodarki ściekowej, edukacji i informacji, kształtowania stosunków wodnych; 
- podjęcie działań naprawczych, w kierunku przynajmniej częściowej renaturyzacji skanalizowanego odcinków rzeki Tarczynki, które wspomogą osiągnięcie celu środowiskowego;
- rozbiórkę części urządzeń wodnych, a jeśli to nie jest na tym etapie możliwe budowę przepławek na skanalizowanych odcinkach rzeki np. na wysokości zbiorników retencyjnych w Tarczynie w kierunku Drozdy – Marianka;
- rozważenie budowy bystrzy tam, gdzie by to pomogło w procesach renaturyzacji;
- renaturalizację zasypanych w okresie maj/ czerwiec 2024 r. terenów podmokłych (terenów
zalewowych rzeki Tarczynki (zawiadomienie nr W.RPP.0155.81.2024.KB.);
- inne działania uwzględniające wymogi Ramowej Dyrektywy Wodnej i rozporządzenia o odbudowie zasobów przyrodniczych (NRL) oraz Art. 184 Prawa Wodnego  (plan przeciwdziałania skutkom suszy). 
Wnioskuję o nawiązanie stałej współpracy z jednostkami odpowiedzialnymi za realizację i sprawozdawczość z działań podstawowych i uzupełniających zawartych w karcie charakterystyki dla JCWP RW20001025849. W wypadku gdy taka współpraca ma miejsce to wnioskuję o poprawę efektywności tej współpracy , tak by działania z katalogu poniżej przyniosły znaczącą poprawę stanu ekologicznego zlewni. Katalog działań podstawowych (z k.ch.) :
- Gospodarka ściekowa, podjęcie efektywnej współpracy/ wskazanie kierunków z gminą Tarczyn, działanie RW20001025849__RWP_01.00__FC__01650
-  Kategoria działań, Ograniczenie zanieczyszczeń rozproszonych z rolnictwa , efektywna współpraca z WIOŚ w Warszawie - RW20001025849__RWP_02.01__FC__01652
-  Poprawa warunków hydromorfologicznych rzek i potoków , efektywna współpraca z Mazowiecki ZPK -RW20001025849__RWHM_03.01__OC__06566
- Poprawa warunków dla obszarów chronionych, efektywna współpraca z Mazowiecki ZPK -
RW20001025849__RWC_02.02__OC__04300
- Edukacja i informacja, efektywna współpraca/ wskazanie kierunków z Mazowiecki ODR w Warszawie - RW20001025849__RWP_04.01__FC__01651</t>
  </si>
  <si>
    <t>6. Uzasadnienie zgłaszanej uwagi lub wniosku
Rzeka Tarczynka jest cenna przyrodniczo i kulturowo na całym jej obszarze od źródła do ujścia, do rzeki Jeziorki.
Na obszarze zlewni znajdują się 3 obszary chronione :
1. Chojnowski Park Krajobrazowy PL.ZIPOP.1393.PK.85 – 15,3 % udziału obszaru w długości zlewni
2. Dolina rzeki Jeziorki PL.ZIPOP.1393.OCHK.168 – 0,23 % obszaru zlewni
3. Warszawski Obszar Chronionego PL.ZIPOP.1393.OCHK.619 - aż 85.4 % udziału obszaru w długości zlewni Obszar zlewni w 72 % pokrywają tereny rolne, 23 % tereny leśne ( w tym obszar niezwykle cenny przyrodniczo i krajobrazowo : duże różnice wzniesień, źródliska na wysokości Świętochowa i Suchodół), a tylko 3 % stanowią tereny zurbanizowane.
W części swojego przebiegu rzeka Tarczynka płynie z daleka od siedzib ludzkich oraz mienia ludzkiego, które mogłoby być zagrożone podtopieniem. Rzeka w tych miejscach (Chojnowski Park Krajobrazowy i Otulina, wieś Komorniki, Tarczyn – zbiorniki retencyjne, Drozdy, tereny leśne wokół Świętochowa) może swobodnie wylewać się na podmokłe łąki nie stwarzając żadnego zagrożenia.
Zlewnia zgodnie z k.ch. jest silnie i ekstremalnie zagrożone suszą ,a wszelkie prace utrzymaniowe (zwłaszcza działania od 1- 6 oraz 8), spotęgują ten stan.
Zgodnie z k.ch. główne źródło presji hydromorfologicznych to budowle piętrzące , obiekty gospodarki wodnej (zbiorniki, stawy rybne) , aby zmniejszyć presję cześć urządzeń należy rozebrać.
Brak postępu jeśli chodzi o osiągnięcie celów środowiskowych : „ JCWP w porównaniu do aPGW 2016 r. (wg oceny stanu wód za lata 2014-2019) Ocena postępu według podziału jednostek planistycznych aPGW (2016) Stan/potencjał  ekologiczny RW20001725849 - cel nieosiągnięty - brak postępu Stan chemiczny RW20001725849 - cel nieosiągnięty - pogorszenie do stanu złego.
Rzeka ze względu na wysoki stopień naturalności, meandrujące malownicze koryto , głębokie wcięcia doliny zasługuje na dodatkowe forma ochrony tj. użytek ekologiczny, zespół przyrodniczo- krajobrazowy czy miejscami ochronę rezerwatową.
Jeśli teraz nie podejmie się  działań naprawczych (zamiast działań utrzymaniowych) to stan rzeki będzie się tylko pogarszał.
Wnoszę o  wdrożenie w życie wszystkich  celów środowiskowych dla obszaru rzeki RW20001025849 przewidzianych w k.ch .
 Tarczynka w dużej części jest naturalna rzeką dla całego jej biegu należy wprowadzić wytyczne Nature Restoration Law (NRL ) oraz wdrożyć i realizować zgodnie art. 184 Prawa Wodnego plan przeciwdziałania skutkom suszy.</t>
  </si>
  <si>
    <t>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praktycznie stoją na rzece (co nie powinno mieć miejsca i należy rozważyć wyznaczenie i tutaj stref buforowych), w sytuacji o ile faktycznie wystąpi zator mogący skutkować podtopieniem można dopuścić wykonanie działania 6 (udrażnianie wód) w ograniczonym zakresie, ograniczonym do przeniesienie elementów naturalnych tworzących zator ( konarów, powalonych drzew itp. ) czasami tuż obok, czasami takie działanie będzie polegać jedynie na przecięciu długiej kłody na kilka części i pozostawieniu jej na miejscu. Oczywiście prace te muszą być szczegółowo, rzetelnie uzasadnione.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Pragnę także zwrócić uwagę, iż w świetle obowiązujących przepisów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Zwłaszcza, że w tej samej k.ch.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Wnioskuję o :- odtwarzania stref buforowych tam gdzie jest to możliwe- ochronę, odtwarzanie i poprawę stanu siedlisk w obszarach przeznaczonych do ochrony siedlisk- budowę przepławek lub rozważenie rozebrania części jazów i innych budowli hydrotechnicznych zagrażających środowisku naturalnemu, w tym ichtiofaunie ( na rzece Jeziorce , na całej jej długości znajduje się 59 budowli hydrotechnicznych, w tym 8 jazów i 1 zastawka )- inne działania zmierzające do przeciwdziałania skutkom suszy i dostosowania się do Rozporządzenia UE o odbudowie zasobów przyrodniczych (zgodnie z k.ch Jeziorka jest słabo i umiarkowanie zagrożona suszą ).- szukanie możliwości skutecznego odwrócenia zmian hydromorfologicznych, które są główna przyczyną braku możliwości osiągnięcia celu środowiskowego.</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</si>
  <si>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A odmulanie cieku, w którym stałe elementy budowli piętrzących są wysoko ponad dnem nie ma sensu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 ochroną rezerwatową pisali m.in. dr hab. Paweł Oglęcki i Henryk Pawlat . Niestety tak się nie stało. Natomiast w ostatnich latach temat powraca. Nasza Fundacja Alarm dal Klimatu, 29 maja 2023 roku złożyła wniosek o powołanie użytku ekologicznego w dolinie rzeki Jeziorki do Gminy Piaseczno, wiemy, że Gmina Piaseczno podejmuje i planuje szereg działań dla wzmocnienia jej ochrony. W POOŚ dla PUW czytamy,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 stanu ekologicznego Jeziorki. Planowane prace utrzymaniowe są sprzeczne lub nie wspierają celu zapisanego m.in. w :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</si>
  <si>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RZGW_WARSZAWA_załącznik_1_do_PUW.xlsx, id odcinka wód: a69602d9-f53d-4860-be5e-267f2989f817</t>
  </si>
  <si>
    <t>Zagrożenia: I, II, III, IV, VI</t>
  </si>
  <si>
    <t>Identyfikacja zagrożeń I-IV oraz VI jest nieuzasadniona zgodnie z wytycznymi zawartymi w  „Katalogu dobrych praktyk w zakresie robót hydrotechnicznych i prac utrzymaniowych wraz z ustaleniem zasad ich wdrażania”. Realizacja ewentualnych prac blokuje możliwość osiągniecia dobrego stanu/potencjału ekologicznego uniemożliwiając osiągniecie celu środowiskowego. Blokowanie rzeki do samoistnej renaturyzacji.</t>
  </si>
  <si>
    <t>RZGW_WARSZAWA_załącznik_1_do_PUW.xlsx, id odcinka wód: 3b86e140-4e15-4b26-a5e2-165d1270de82</t>
  </si>
  <si>
    <t>Zagrożenie: I, II, III, VI.</t>
  </si>
  <si>
    <t>Identyfikacja zagrożeń I-III oraz VI jest nieuzasadniona zgodnie z wytycznymi zawartymi w „Katalogu dobrych praktyk w zakresie robót hydrotechnicznych i prac utrzymaniowych wraz z ustaleniem zasad ich wdrażania”. Realizacja ewentualnych prac blokuje możliwość osiągniecia dobrego stanu/potencjału ekologicznego uniemożliwiając osiągniecie celu środowiskowego. Blokowanie rzeki do samoistnej renaturyzacji.</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</si>
  <si>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 PUW.</t>
  </si>
  <si>
    <t>Zagrożenia: II, IV, VI</t>
  </si>
  <si>
    <t>Identyfikacja zagrożeń II, IV, VI jest nieuzasadniona zgodnie z wytycznymi zawartymi w „Katalogu dobrych praktyk w zakresie robót hydrotechnicznych i prac utrzymaniowych wraz z ustaleniem zasad ich wdrażania”. Realizacja ewentualnych prac blokuje możliwość osiągniecia dobrego stanu/potencjału ekologicznego uniemożliwiając osiągniecie celu środowiskowego. Blokowanie rzeki do samoistnej renaturyzacji.</t>
  </si>
  <si>
    <t>Wnioskujemy o wyłączenie odcinka od 37 do 42 kilometra z prac utrzymaniowych.</t>
  </si>
  <si>
    <t>Ten fragment rzeki charakteryzuje się piękną rzeźbą terenu i wyjątkowymi walorami przyrodniczymi, pełni ważną funkcję społeczną. Nad tym odcinkiem rzeki znajduje się również rezerwat przyrody Grądy nad Moszczenicą, a w nim między innymi jedyne w województwie łódzkim siedlisko widłaka spłaszczonego. W rzece występują międzi innymi minogi strumieniowe- gatunek objęty ochroną. Naturalnie meandrująca w tym miejscu Moszczenica stanowi nie tylko kręgosłup prężnie rozwijającego się ekosystemu ale również pełni funkcję retencyjną, niezwykle istotną dla pustynniejącego województwa łódzkiego. Odmulanie, działania za pomocą koparek, usuwanie powalonych drzew i żeremi sprawią jedynie że woda będzie płynąć prędzej, nie zasilając ekosystemu, a w razie powodzi powodując większe zniszczenia.</t>
  </si>
  <si>
    <t>Załącznik 3a, poz. 414, JCW RW200010254749, Id odcinka wód e636dbd0-e38f-42b3-9447-c6a9f5410a11</t>
  </si>
  <si>
    <t>Wnoszę o odstąpienie od planowanego działania nr 4</t>
  </si>
  <si>
    <t>Rzeka Słomianka to ciek o naturalnym charakterze, charakteryzujący się różnorodnością biologiczną i krajobrazową, która zapewnia optymalną retencję wody w dolinie. Usuwanie naturalnych przeszkód w nurcie (drzewa, tamy bobrowe) przyczyni się do dewastacji ekosystemu oraz do przyspieszonego odpływu wód, zagrażającego nadmiernym przesuszeniem doliny.</t>
  </si>
  <si>
    <t>Załącznik 3a, poz. 415, JCW RW200010254749, Id odcinka wód eefbca56-95e9-42e0-b40c-b4258f0beb2f</t>
  </si>
  <si>
    <t>Wnoszę o odstąpienie od planowanych działań nr 1-6</t>
  </si>
  <si>
    <t>Rzeka Słomianka to ciek o naturalnym charakterze, charakteryzujący się różnorodnością biologiczną i krajobrazową, która zapewnia optymalną retencję wody w dolinie. Niszczenie roślinności wodnej i nadbrzeżnej, usuwanie naturalnych przeszkód w nurcie (drzewa, tamy bobrowe) oraz rzecznych aluwiów przyczyni się do dewastacji ekosystemu oraz do przyspieszonego odpływu wód, zagrażającego nadmiernym przesuszeniem doliny. Rzeka nie generuje zagrożenia powodziowego.</t>
  </si>
  <si>
    <t>Planowane działania: I - VI</t>
  </si>
  <si>
    <t>Planowanie działań I-IV (na odcinkach na których planowane są te działania) jest nieuzasadnione zgodnie z wytycznymi zawartymi w „Katalogu dobrych praktyk w zakresie robót hydrotechnicznych i prac utrzymaniowych wraz z ustaleniem zasad ich wdrażania”. Realizacja ewentualnych prac blokuje możliwość osiągniecia dobrego stanu/potencjału ekologicznego uniemożliwiając osiągniecie celu środowiskowego. Blokowanie rzeki do samoistnej renaturyzacji. Poprzednie lata wskazują iż Zarząd Zlewni w Piotrkowie Trybunalskim sprawuje piecze nad rzeka Wolbórką bezmyślnie. Przykład: wycięto drzewa nad rzeką w parku w Tomaszowie Mazowieckim, co przyczyniło się do zarastania koryta.</t>
  </si>
  <si>
    <t>RW200010252569 BOSAK; kilometraż 0,000+15,800; id_485e5fff-8f19-40b4-b74b-d077e7b510d2 oraz id_f64e5074-b399-42b7-9ac9-d7dad02d99da</t>
  </si>
  <si>
    <t>Zaleca się CAŁKOWITE zaniechanie i zaprzestanie JAKICHKOLWIEK prac utrzymywaniowych polegających na wykonaniu planowanych działań nr 3 i nr 8: 3 – usuwanie drzew i krzewów porastających dno oraz brzegi śródlądowych wód powierzchniowych oraz 8 – rozbiórka lub modyfikacja tam bobrowych oraz zasypywanie nor bobrów lub innych zwierząt w brzegach śródlądowych wód powierzchniowych. Wszelka istniejąca roślinność, drzewostan lasów olszynowych, szpalery olszynowo porastające brzegi rzeczki a także solitery śródłąkowe powinni BEZWGLĘDNIE pozostać nad brzegami RZEKI bosak i jego dopływów.
Tak samo jakiekolwiek bobrowe tamy i nory MUSZĄ pozostać na obszarze zlewni nietknięte.
Co do działania nr 7 – remont lub konserwacja stanowiących własność właściciela wód: a) ubezpieczeń w obrębie urządzeń wodnych, b) budowli regulacyjnych - zaleca się środki finansowe przeznaczone na prace utrzymanie zainwestować w remont bądź instalacje nowych urządzeń zastawkowych możliwe jak najczęściej, w szczególności wnoszę o montaż zastawki na rzece Bosak na kilometraże 12+000 KM w okolicach drogi gminnej w miejscowości Natalin, gdzie kończy się przebieg rzeki w terenie niezabudowanym, tuż przed przebiegiem rzeki Bosak w miejscowości Zakrzew, gdzie zabudowa mieszkaniowa jest zlokalizowana tuż obok cieku. (Identyfikator działki142513_2.0032.AR_1.52). 
Wnoszę zatem o usunięcie planowanych działań utrzymaniowych (1, 2, 3, 4, 8)
dla odcinków rzeki 1, 2, 3, 8 i wypełnienie kolumn 13-21 cyfrą „0”.</t>
  </si>
  <si>
    <t>Rzeka Bosak wraz z jej dopływami (Struga Zakrzewska, dopływ spod Taczowa) przepływa praktycznie na całej długości przez Gminę Zakrzew, gminę głównie o charakterze rolniczym. Uprawa rolnictwa jest uzależniona w dużej mierze od stosunków wodnych. Rzeka ta nie tworzy rozległej doliny rzecznej takiej jak Radomka czy Pilica, niemniej jednak kształtuje mikroklimat miejscowości, przez które bezpośrednio przebiega. W dolinie zaobserwowano mgły akumulujące się na łąkach rozciągających się wzdłuż jej przebiegu (m. in. w Mleczkowie, Natalinie, Marianowicach, Zakrzewskiej Woli, Gulinie i Koziej Woli, Gustawowie). Oprócz obszarów łąkowych Bosak przebiega także przez tereny wilgotnych olsów, lasów o niewielkiej powierzchni i głównie prywatnych (Tereny olszynowe znajdują się w Mleczkowie, Podlesiu Mleczkowskim, Natalinie, Gulinie, Gustawowie). 
Bosak ma niestety charakter rzeki uregulowanej, a pozostałości meandrów świadczy chociażby działka (142513_2.0008.AR_1.40), gdzie jej granice, mimo wyprostowana, dalej przebiegają w meandrujący sposób. Dno doliny w miejscowości Natalin wynosi 163,7 m. n.p.m., natomiast najbliższe zabudowania znajdują się na wysokości min. 165,6 m. i więcej, a także co najmniej 90 metrów od brzegu cieku. Zdecydowana większość miejscowości znajduje się około 100-200 metrów od jej przebiegu w miejscowościach Podlesie Mleczkowskie, Mleczków, Natalin. W przeciągu roku stan wód waha się na poziomie kilkunastu centymetrów. W ostatnich latach w czasie suszy regularnie obserwuje się całkowite wyschnięcie cieku (ostatnia obserwacja w sierpniu i wrześniu 2024 roku). Wystąpienie wód z koryta polegające na zalaniu przyległych łąk zaobserwowano ostatnio kilkanaście lat temu w okresie przedwiośnia na odległość około 3-4 metrów od koryta głównego, podnosząc nieznacznie wysokość lustra wody i zalewając miejscowo obszary trawiaste łąk. Incydenty te występowało niegdyś cyklicznie poza okresem wegetacyjnym, a zatem nie zalewały żadnych upraw rolnych i nie tworzyły na nich szkód. Było odwrotnie, poprawiały one stosunki wodne i glebowe, zapobiegając suszy. A zatem nie stwarza ona żadnego zagrożenia przeciwpowodziowego. Wręcz przeciwnie, skutki suszy są coraz bardziej dotkliwe dla osób zajmujących się rolnictwem w zlewni rzeki Bosak. 
Jako współwłaściciel jednej z działek sąsiadujących bezpośrednio z rzeką Bosak korzystamy w wód przepływających przez Bosak. Z powodu długiego okresu bezopadowego nie mogliśmy tego czynić. A zatem zastawka wspomniana w poprzednim punkcie mogłaby ten problem wyeliminować i pozwolić pracownikom Wód Polskich regulować poziom wody w zależności od stanu wód. Naturalnym zamiennikiem nieistniejących bądź niesprawnych zastawek są zatem w dolinie Bosaka bobry. Ze względu na obawę przed zniszczeniem tych tam nie zamierzam podawać kilometrażu ani dokładnego miejsca występowania tych tam. Jest ich jednak kilka i doskonale zatrzymują one wodę na przyległych terenach zalewowych. Tamy znajdujące się w środowisku lasu olszynowego nie stwarzają zagrożenia i ryzyka podtopień jakichkolwiek siedzib ludzkich, ponieważ jak wspomniano wyżej, te znajdują się w odległości minimum 100 metrów a maksymalny zasięg rozlewiska tuż przy jednej z tam wynosi kilka-kilkanaście metrów zalewając teren leśny, którego drzewostan jest przystosowany do regularnych cyklów występowania wód z koryta rzecznego. Powstałe rozlewiska bobrowe w żaden sposób nie zalewają także użytków rolnych, więc nie istnieje także zagrożenia zniszczenia upraw z tytuły zalania. Wręcz przeciwnie. Nadmiar wody tu zgromadzony pozwala zostać jej w dolinie Bosaka łagodząc lokalny mikroklimat a także uzupełniając stan wód powierzchownych w bezpośredniej okolicy. Zniszczenie tam przewidzianych jako działanie nr 8 prac utrzymaniowych wydaje się więc całkowicie bezsensownym działaniem nie przynoszących jakichkolwiek korzyści dla środowiska i ludzi (rolników). Działanie to jedynie spowodowałoby same straty. Oprócz obniżenia poziomu wód gruntowych i zwiększenia tragicznych skutków suszy, woda z doliny odpływałaby do Radomki jeszcze szybciej, zmniejszając jeszcze bardziej stan wód. Ponadto destrukcja tam bobrowych nigdy nie jest dobrym rozwiązaniem, ponieważ w wyniku zniszczenia tam, bobry będą zmuszone przez działania Wód Polskich do wycięcia kolejnych drzew w celu stworzenia nowych tam, oczywiście tym samym przynosząc niepotrzebne szkody. Działanie na szkodę  dziko występujących zwierząt gatunków objętych ochroną gatunkową (w tym wypadku bobrów) jest z kolei prawnie zakazane w artykule Art. 52 Ustawy o Ochronie Przyrody, a Odstępstwo od tego prawa przedstawione w artykule Art. 56a Ustawy o Ochronie Przyrody (punkt 2.2.) „W przypadku bobra europejskiego - wynika to z konieczności ograniczenia poważnych szkód w odniesieniu do upraw rolnych, inwentarza żywego, lasów, rybostanu, wody lub innych rodzajów mienia.” W przypadku rzeki Bosak nie ma mowy o żadnych poważnych szkodach, ponieważ one nie występują, więc potencjalne zastosowanie tego prawa jest całkowicie nieuzasadnione. Jest wręcz przeciwnie, to właśnie egzystencja i działalność bobrów na rzece Bosak ogranicza występowanie poważnych szkód w odniesieniu do upraw rolnych, inwentarza żywego, lasów, rybostanu, wody poprzez zatrzymywanie wody w długotrwałych okresach suszy. 
Mówiąc o suszy, jest ona dużym problemem w regionie radomski. Jako iż Bosak jest dopływem rzeki Radomki, najbliższa stacja pomiarowa znajduje się w miejscowości Słowików na terenie sąsiedniej gminy Przytyk. Rzeka ta regularnie występuje w strefie stanów niskich. Znajdowała się w niej nawet w trakcie powodzi we wrześniu 2024 roku. Jej stan na styczeń 2025 roku wahał się na poziomie około 30 centymetrów, co jest wynikiem niezwykle niskim jak na okres zimowy, dodajmy że niestety głównie bezśnieżnych. Jak wspomniano wyżej, na rzece Bosak obserwowano w przeszłości niewielkie rozlewiska w okresie przedwiośnia, a więc zasilanie wód miało charakter roztopowy. Niestety zgodnie z danymi IMGW średnia ilość dni z pokrywą śnieżną w Regionie Radomskim spadła z ok. 60 (międzylecie 1961-1990) do ok. 40 dni (w latach 1991-2020). Trend ten utrzymuje się dalej, a więc prawdopodobieństwo nagłej powodzi na rzece Bosak, które do tej pory istniało jedynie w okresie roztopów (które i tak nie wyrządzało żadnych szkód) wydaje się być coraz mniej prawdopodobne. 
A zatem porównując istnienie obaw i chęć zapobiegania ewentualnym skutkom powodzi w wyniku zaplanowanych działań utrzymaniowych na rzece Bosak, które nie mają możliwości być poważne i ich występowanie w miarę postępowania negatywnych zmian klimatycznych (coraz większa ilość dni upalnych, coraz dłuższe okresy bezdeszczowe oraz coraz mniejsza ilość dni z pokrywą śnieżną) z REALNYM I REGULARNIE występującym zjawiskiem suszy, te obawy i działania wydają się być bezzasadne, nielogiczne a także powodujące wręcz szkody dla rolnictwa i lokalnej fauny i flory. To właśnie mitygacja zjawiska i skutków suszy powinna być priorytetem dla Wód Polskich, a zaplanowane działania, które zostały poddane konsultacjom tych skutków nie powstrzymają a wręcz je potęgują. I ma to miejsce  nie tylko na rzece Bosak, ale całej zlewni rzeki Radomki, na rzekach takich jak Dobrzyca, Wiązownica, Jabłonica, Szabasówka, Mleczna, Pacynka, Tymianka. A zatem wnoszę o całkowite zaniechanie działań polegających na rozbiórce tam bobrowych a także na wycinaniu drzew i krzewów porastających brzegi rzeczne. 
Warto dodać że w Zintegrowanym program zarządzania zasobami przyrodniczymi i wodnymi Radomskiego Obszaru Funkcjonalnego na lata 2015-2020 z perspektywą do roku 2030 w dokumencie o nazwie „Sieć wielofunkcyjnych terenów otwartych systemu przyrodniczego (green belt)” zapisano sposoby kształtowania ochrony przed powodzią. Zgodnie z Dyrektywą 2007/60/WE Parlamentu Europejskiego i Rady z dnia 23 października 2007 r. w sprawie oceny ryzyka powodziowego i zarządzania nim (Dyrektywa Powodziowa) Państwa członkowskie UE, zostały zobligowane do sporządzenia dokumentów nowej polityki powodziowej – Planu Zarządzania Ryzykiem Powodziowym – PZRP. „Przeciwdziałanie i ograniczanie ryzyka powodziowego powinno opierać się o działania z zakresu renaturyzacji koryt cieków i ich brzegów oraz odtwarzania retencji dolin rzek. Jako przykłady takich rozwiązań można uznać odtwarzanie starorzeczy, co dodatkowo spowolni odpływ wód wezbraniowych, oraz przywrócenie naturalnego przebiegu uregulowanych koryt rzecznych (wspomniany wcześniej uregulowany i wyprostowany fragment rzeki Bosak, na którym pozostał wymeandrenowany podział działek), poprzez m.in. usunięcie umocnień brzegowych. Dodatkowymi działaniami mogą być również zabiegi odtwarzające obszary zabagnione dolin rzecznych, które można stopniowo osiągać eliminując rowy melioracyjne nadmiernie osuszające tego typu obszary. Działania te należy wprowadzać na ciekach bądź ich fragmentach nie sąsiadujących z zabudowaniami i nie będących intensywnie wykorzystywanych w produkcji rolniczej.” Rzeka Bosak wpasowuje się na większości swojego przebiegu w w.w. plan. Jako iż w wielu miejscach przebiega z dala od zabudowań może służyć jako naturalny teren zalewowy, który ze względu na charakter niewielkiego cieku nie stwarza zagrożenia przeciwpowodziowego dla mieszkańców doliny. 
Ponadto dokument ten odnosi się do punktu dotyczącego karczowania roślinności przybrzeżnej. Kolejnym poważnym problemem wszystkich rzek są występujące w nich zanieczyszczenia. Wszelkie pomiary przeprowadzone na rzekach regionu radomskiego wykazały przekroczenie wszelkich norm dotyczących poziomu azotanów i fosforanów znajdujących się w wodzie. Ich źródło jest głównie pochodzenia rolniczego, spowodowane spływem wód z pól uprawnych wraz z resztkami nawozów sztucznych. Zadrzewione i zakrzaczone strefy przybrzeżne rzek i cieków wodnych w skuteczny sposób wychwytują dużą część tych zanieczyszczeń, odfiltrowując szkodliwe substancje, znacznie zmniejszając ilość przedostających się do wód zanieczyszczeń. A więc pozytywnie wpływając na stan wód, które przyczyniają się do zdrowszej i bogatej szaty roślinnej, zapobiegając nadmiernej eutrofizacji wody. Ponadto z lepszej jakości wody korzystają rolnicy a także występująca w dolinie fauna. W propozycjach zadań realizujących cele zintegrowanego programu „Tabela. 18 Zestawienie przyjętych kierunków działań oraz propozycji zadań inwestycyjnych i pozainwestycyjnych wraz ze wskaźnikami ich realizacji” zapisano: „Kształtowanie roślinności wysokiej na granicach pól uprawnych i dolin rzecznych, wzdłuż brzegów cieków i zbiorników wodnych (tzw. buforów biologicznych), zlokalizowanych poza obszarami lasów, zwłaszcza w strefach wododziałowych, w celu przeciwdziałania erozji, ochrony przed spływem nadmiaru nawozów i środków ochrony roślin do wód powierzchniowych oraz zwiększenia retencji wodnej.
Chciałbym Państwu przypomnieć, że Wody Polskie zobowiązały się do przeciwdziałania skutków suszy. W tym miejscu nie muszę pisać własnymi słowami, gdyż można zacytować artykuł opublikowany na stronie internetowej Wód Polskich z okazji Dnia Mokradeł 2 lutego 2024 roku.
„Należy dbać o ochronę i zrównoważone użytkowanie terenów podmokłych dla zapewnienia dobrobytu ludzi i dobrego stanu środowiska. Wpisują się w to dobre praktyki, takie jak odtwarzanie stref buforowych, czy rozwój retencji śródpolnej (…) Znaczną część mokradeł stanowią torfowiska. Jeżeli nie są zdegradowane, pełnią bardzo ważną rolę retencyjną. Chłoną wodę, kiedy jest jej pod dostatkiem, zaś oddają ją podczas suszy. (…) Dlatego działając wielotorowo na rzecz retencji wód, zatrzymując wodę w glebie, krajobrazie, systemach melioracyjnych czy zbiornikach wodnych wpływamy bezpośrednio lub pośrednio na poprawę również stanu mokradeł. Nie sposób też pominąć roli bobrów dla retencji rozproszonej, gdyż tworząc tamy w naturalnych dolinach niewielkich rzek, na terenach odsuniętych od zabudowań, śródleśnych i leśnych zbiorowiskach podmokłych, działają niczym naturalni inżynierowie, wspomagając utrzymanie cennych przyrodniczo terenów, często objętych ochroną rezerwatową, obszarami Natura 2000 lub innymi formami ochrony przyrody.” A zatem wnoszę o to, aby Państwowe Gospodarstwo Wodne Wody Polski zastosowały się pozytywnie wobec moich uwag, gdyż zaniechanie destrukcyjnych prac utrzymaniowych zaplanowanych na rzece Bosak jest niezgodne z misją, której się państwo podjęliście.</t>
  </si>
  <si>
    <t>wnioskujemy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przybliższą nas do osiegnięcia założonego celu.</t>
  </si>
  <si>
    <t>Wg. karty charakterystyki (k.ch) całą JCWP RW20001025869 jest silnie i ekstremalnie zagrożona suszą. A z kilkuletnich obserwacji członków i sympatyków naszej fundacji wynika, iż koryto rzeki Czarnej potrafi być wyschnięte przez kilka miesięcy w roku ( posiadamy dokumentacje fotograficzną z 2023r, gdy na odcinku Chojnowskiego Parku Krajobrazowego (CHPK) w rzece nie było wody w miesiącach jesiennych ), podobnie bywa wczesną wiosną i w okresie letnich upałów. Jak czytamy w karcie charakterystyki „ cała zlewnia JCWP stanowi obszar wrażliwy na eutrofizację wywołaną zanieczyszczeniami pochodzącymi ze źródeł komunalnych rozumianą jako wzbogacanie wód biogenami, w szczególności związkami azotu lub fosforu, powodującymi przyspieszony wzrost glonów (…), w wyniku którego następują niepożądane zakłócenia biologicznych stosunków w środowisku wodnym oraz pogorszenie jakości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 aż 24 urządzenia piętrzące. Dodatkowo okresowo wyschnięte koryto rzeki jest rozjeżdżane regularnie przez kłady ( m.in. na wysokości Żabieńca), z naszych obserwacji wynika również, że rzeka Czarna podlega dużej antropopresji, także w obszarze CHPK ( budowane są ogrodzenia w granicy koryta, w efekcie zmianie ulega ukształtowanie terenu, dochodzi do podsypywania terenu, niszczenia nadbrzeżnej roślinności usuwania tam bobrowych, zasypywania nor ). Głównym źródłem presji hydromorfologicznej na rzece Czarnej jak wynika z k.ch. jest jej wyprostowane koryto, budowle piętrzące, obiekty mostowe. Zgodnie z wiedzą naukową ciek znacząco przekształcony , a ten do takich należy osiągnie wyłącznie niską ocenę stanu hydromorfologicznego , natomiast ciek nieprzekształcony – naturalny lub tylko w niewielkiej części przekształcony osiągnie ocenę wysoką stanu hydromorfologicznego. Dla JCWP RW20001025869 zapisano w k.ch. iż celem jest „ dobry stan ekologiczny; zapewnienie drożności cieku dla migracji ichtiofauny o ile jest monitorowany wskaźnik diadromiczny„ . W ocenie ryzyka z kolei wpisano, iż osiągnięcie celu środowiskowego jest zagrożone. Trudno się dziwić skoro od dziesięcioleci nie widać tutaj jakiejkolwiek próby OGRANICZENIA PRAC UTRZYMANIOWYCH, trudno uwierzyć, że odcinek ponad 30 km ( Czarna 0 – 32,42 km i 0 – 21km Kanał Czarna/Zielona) jest tak jednorodny. Konieczne jest wyjaśnienie, czy zakres prac zmienił się na przestrzeni 10-20 lat w związku z koniecznością ich ograniczania podyktowaną obecnie nie tylko zapisami prawa krajowego (Ustawa o ochronie przyrody), ale także unijnym prawem dot. odbudowy zasobów przyrodniczych(NRL). Rozporządzenie to ma na celu przywrócenie rzek naturalnie płynących i nieposiadających barier. Do 2030 roku 25 tys. km rzek ma mieć odtworzony swobodny i niezakłócony bieg. Jak czytamy w opracowaniu naukowym PAN „ Bliżej przyrody – bliżej człowieka. Czyli o programie renaturalizacji wód”, autorstwa Zbigniewa Popka i Mateusz Grygoruka: „ Potrzeba renaturyzacji wód powierzchniowych wynika wprost z zapisów Ramowej Dyrektywy Wodnej (RDW)1 i Ramowej Dyrektywy w sprawie Strategii Morskiej2. Dokumenty te zobowiązują wszystkie państwa członkowskie UE do podjęcia działań mających chronić śródlądowe wody powierzchniowe (rzeki i jeziora), wody przejściowe (jeziora przymorskie), morskie wody przybrzeżne i wody podziemne. Dyrektywy te zobligowały państwa członkowskie do osiągnięcia lub utrzymania co najmniej dobrego stanu ekologicznego rzek, jezior, wód przejściowych i przybrzeżnych do 2015 roku, a dla środowiska morskiego – najpóźniej do 2020 roku, przy czym dopuszcza się przesunięcie tych terminów najdalej do 2027 roku”. A mamy rok 2025 i stan ekologiczny RW20001025869 jest zły. Ostatni moment na zmianę podejścia, póki jeszcze woda w rzekach płynie, a w Czarnej płynie już tylko okresowo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 w którym jest mowa o Plan przeciwdziałania skutkom suszy.</t>
  </si>
  <si>
    <t>Wnoszę o usunięcie z listy zaplanowanych działań dla RW20001025872 Dopływ z Lesznowoli (Kanał Piaseczyński ) działania nr 3 oraz działania nr 6 oraz o maksymalne ograniczenie do niezbędnego minimum działań nr 1, 4 i 8 .
 Działanie nr 1 - wykaszanie roślin z dna oraz brzegów śródlądowych wód powierzchniowych; powinno być ograniczone tylko do wykaszania brzegów i tylko na odcinkach
mocno zurbanizowanych, gdzie brak wykaszania uniemożliwa przejście wzdłuż cieku , wykaszanie naprzemienne, na małych powierzchniach/pasach wzdłuż ścieżek, zgodnie z zasadami dobrych praktyk ( tzw. eko- koszenie: 10 cm nad gruntem, poza okresami suszy, fragmentami , z użyciem kosy ). 
Działanie nr 4 usuwanie ze śródlądowych wód powierzchniowych przeszkód naturalnych oraz wynikających z działalności człowieka. To działanie powinno być ograniczone do usuwania wyłącznie przeszkód sztucznych (śmieci) , naturalne elementy (tj. gałęzie, konary) powinny pozostać w obszarze cieku ułożone tak by nie tworzyć zatorów. 
działanie 5 - zasypywanie wyrw w brzegach i dnie śródlądowych wód powierzchniowych oraz ich zabudowę biologiczną; tylko w sytuacji gdy wyrwy stanowią faktyczne zagrożenie , w terenach mocno zurbanizowanych .
Działanie 8 - rozbiórka lub modyfikacja tam bobrowych oraz zasypywanie nor bobrów lub nor innych zwierząt w brzegach śródlądowych wód powierzchniowych. 
Nie należy go wykonywać w obszarach zielonych, otwartych gdyż działanie to jest szkodliwe dla ekosystemów rzecznych i potęguje suszę. Rozbiórka tam bobrowych lub ich modyfikacja może mieć miejsce w centrum miasta Piaseczna, gdzie wizja lokalna i szczegółowe analiza wykażą, że ich nie rozebranie/ brak działania będzie skutkować zalaniem mienia ludzkiego.
Wnioskuję o działania zmierzające do szybkiej realizacji celu środowiskowego zapisanego w k.ch. oraz do podjęcie działań w kierunku renaturyzacji tego cieku i jego zlewni, przynajmniej odcinkowa, zgodnie z wymogami  rozporządzenia o odbudowie zasobów przyrodniczych - NRL.</t>
  </si>
  <si>
    <t>RW20001025872 Dopływ z Lesznowoli to zgodnie z k.ch. stanowi NAT - naturalną część wód.
Dla tego JCWP cel środowiskowy nie został osiągnięty - brak postępu, brak jest możliwości oceny postępu .
Cel środowiskowy nie był wcale wygórowany ;" umiarkowany stan ekologiczny (złagodzone wskaźniki: [azot ogólny]; pozostałe wskaźniki - II klasa jakości); zapewnienie drożności cieku dla migracji ichtiofauny o ile jest monitorowany wskaźnik diadromiczny D. 
Planowane działanie pogorszą stan ekologiczny rzeki, bo eliminują jej naturalne procesy biologiczne, traktując je jako zagrożenia .
JCWP jest silnie i ekstremalnie zagrożone suszą , planowane działania pogłębią suszę .
Wzdłuż tego cieku jest bardzo mało drzew i krzewów. Nie przeszkadzają one w niczym, nawet w realizacji prac mechanicznie. W górnym odcinku taki sposób wykonania prac nie jest możliwy przez blisko usytuowane ogrodzenia, a nie roślinność drzewiastą. Ponadto należy zauważyć pozytywny wpływ tej roślinności, jest ona wręcz pożądana, pożądane byłyby nasadzenia drzew, np. wierzb na niektórych odcinkach. W dolnym i środkowym odcinku odmulanie nie jest potrzebne, do tego nie wolno dopuszczać do pogłębiania cieku a tym samym odwadniania. W górnym odcinku odmulanie mechaniczne nie jest możliwe ze względu na brak dostępu, odmulanie ręczne jest nieefektywne lub praktycznie niemożliwe. Renaturyzacja Kanału Piaseczyńskiego była by zasadna także z perspektywy konieczności adaptacji miasta Piaseczna do zmian klimatu i minimalizacji efektów miejskiej wyspy ciepła.
Planowane prace utrzymaniowe są sprzeczne z celami :
1) Ramowej Dyrektywy Wodnej (RDW),
2) Rozporządzenia UE o odbudowie zasobów przyrodniczych (NRL),
3) z Art. 184 Prawa Wodnego , w którym jest mowa o Plan przeciwdziałania skutkom suszy,
4) z celem zapisanym dla RW20001025872 stąd stały brak postępu w osiągnięciu celu.</t>
  </si>
  <si>
    <t>RZGW_WARSZAWA_załącznikI_3a_3b_do_PUW.xlsx, L.p. 906</t>
  </si>
  <si>
    <t>Zgłaszam uwagę do kolumny 23, tj. Uzasadnienia... :"zapewnienie swobodnego spływu wód i lodów, poprawnego funkcjonowania urządzeń melioracji wodnych szczegółowych oraz właściwego stanu technicznego i funkcjonalnego urządzeń melioracji wodnych podstawowych"</t>
  </si>
  <si>
    <t>To jest rezerwat przyrody! Zagrożenia błędnie przypisane. Brak spływu ,,wód i lodów". Do poprawnego funkcjonowania urządzeń nie potrzeba działań I - IV, VI.</t>
  </si>
  <si>
    <t>RZGW_WARSZAWA_załącznikI_3a_3b_do_PUW.xlsx, L.p. 907</t>
  </si>
  <si>
    <t>Zgłaszam uwagę do ,,Wykaz planowanych działań (...)" dla tego odcinka: I, III, VIIa</t>
  </si>
  <si>
    <t>Brak merytorycznego uzasadnienia dla tych działań. Brak powiązań planowanych działań z uzasadnieniem konieczności ich wykonania: ,,zabezpieczenie przed erozją boczną (...)" - co to ma wspólnego z np. wykaszaniem roślinności lub działaniem III, które wręcz zapobiega erozji, czyli stoi w zupełnej sprzeczności?!</t>
  </si>
  <si>
    <t>RZGW_WARSZAWA_załącznikI_3a_3b_do_PUW.xlsx, L.p. 908</t>
  </si>
  <si>
    <t>Zgłaszam uwagę do ,,Wykaz planowanych działań (...)" dla tego odcinka: I, III, VIIb</t>
  </si>
  <si>
    <t>Brak merytorycznego uzasadnienia dla tych działań. Brak powiązań planowanych działań z uzasadnieniem
konieczności ich wykonania: ,,zabezpieczenie przed erozją boczną (...)" - co to ma wspólnego z np. wykaszaniem roślinności lub działaniem III, które wręcz zapobiega erozji, czyli stoi w zupełnej sprzeczności?! Brak stosowania się do „Katalogu dobrych praktyk w zakresie robót hydrotechnicznych i prac utrzymaniowych wraz
z ustaleniem zasad ich wdrażania”. Realizacja ewentualnych prac blokuje możliwość osiągniecia dobrego
stanu/potencjału ekologicznego uniemożliwiając osiągniecie celu środowiskowego. Blokowanie rzeki do samoistnej renaturyzacji. Zbędne koszta.</t>
  </si>
  <si>
    <t>1. Projekty planów utrzymania wód nie spełniają wymogu poprawnej legislacji,
a ich konsultacje społeczne uchybiają wymogom uczciwej partycypacji społecznej,
ponieważ informacja o lokalizacji projektowanych działań nie może być zdekodowana
przez każdego.
2. Projekty planów utrzymania wód nie zostały sporządzone zgodnie z dobrą praktyką
utrzymania wód.
3. Przedstawione prognozy oceny oddziaływania na środowisko planów utrzymania wód
nie odpowiadają w pełni wymogom polskiego prawa, nie charakteryzują w całości
możliwych oddziaływań tych planów, a w szczególności nie przekonują, że oddziaływanie
tych planów na środowisko mogłoby być akceptowalne.
4. Plany utrzymania wód w projektowanej formie stanowią istotne zagrożenie dla elementów
przyrody zależnych od wód w Polsce, w tym uniemożliwiłyby osiągnięcie celów ochrony
i odbudowy przyrody wynikających ze zobowiązań międzynarodowych Polski.
Wnioskuję o:
1. Przyjęcie, jako materiału wyjściowego, wyłącznie wniosków utrzymaniowych precyzyjnie zlokalizowanych w przestrzeni podziału hydrograficznego Polski i opatrzonych spójnym, przekonującym, konkretnym i indywidualnym opisem problemów, które prace utrzymaniowe miałyby rozwiązać. Konieczne jest uzasadnienie, dlaczego to prace utrzymaniowe są właściwym rozwiązaniem, tj. dlaczego tych problemów nie można rozwiązać w inny sposób, jak również przynajmniej uproszczona analiza lokalnych kosztów i korzyści.
Nieuwzględnianie żadnych wniosków, dla których takich uzasadnień nie da się sporządzić.
2. Zidentyfikowanie potrzeb specyficznych sposobów zarządzania niektórymi ciekami i ich utrzymania, wskazanych w
załączniku E „Katalogu dobrych praktyk...”, w szczególności zidentyfikowanie cieków, na których potrzebne jest:
a) zarządzanie i utrzymanie przeciwpowodziowe,
b) zarządzanie i utrzymanie ograniczające skutki suszy,
c) zarządzanie i utrzymanie cieków na rzecz ochrony czystości wody i ograniczania
eutrofizacji,
d) zarządzanie i utrzymanie pro-rolnicze w dolinach torfowych,
e) zarządzanie i utrzymanie pro-rekreacyjne,
f) zarządzanie i utrzymanie pro-przyrodnicze.
Każda z tych sytuacji wymaga nieco innego podejścia do planowania prac utrzymaniowych!
3. Konsekwentna rezygnacja z prac utrzymaniowych, które mogłyby znacząco oddziaływać na cele środowiskowe, w
tym na obszary chronione.
4. Obligatoryjny charakter wszystkich przypisywanych środków minimalizujących.
5. Rzetelna ocena oddziaływania p.u.w. na środowisko, zawierająca wszystkie elementy wskazane przez GDOŚ.
6. Zintegrować pracę nad wykazem będących własnością Skarbu Państwa budowli regulacyjnych i urządzeń wodnych o istotnym znaczeniu dla zarządzania wodami z pracami nad inwentaryzacją barier, o której mowa w art. 9(1)
Rozporządzenia UE 2024/1991 o odtwarzaniu zasobów przyrodniczych (Nature Restoration Law). Zintegrować plany utrzymywania i remontów tych obiektów z planem usuwania barier.
7. Uczynić prace utrzymaniowe narzędziem wdrażania Rozporządzenia UE 2024/1991. Odtwarzanie (co w wielu miejscach oznacza po prostu rezygnację z prac utrzymaniowych w obecnym ich rozumieniu) stref buforowych wzdłuż cieków może znacząco wspierać zapisaną w NRL odbudowę ekosystemów rolniczych, bezpośrednio zwiększając odsetek gruntów rolnych z elementami krajobrazu o wysokiej różnorodności (art. 11. ust. 2.c. NRL). Utworzenie porośniętych naturalną roślinnością stref buforowych wzdłuż cieków w krajobrazie rolniczym przyczyniłoby się poza tym do stworzenia siedlisk dla ptaków krajobrazu rolniczego (art. 11.ust. 3. NRL) i dla owadów zapylających (art. 10. NRL). Jako, że cieki przylegają do bardzo licznych działek administracyjnych, pozostających we własności licznej grupy właścicieli, logistycznie trudne jest, żeby za tworzenie strefy buforowej wzdłuż cieku odpowiadali pojedynczy rolnicy. Skuteczniejszym rozwiązaniem byłoby wielkoskalowe tworzenie stref buforowych przez Wody Polskie na wydzielonych pasach gruntu wzdłuż całego cieku.
Konieczne jest pilne wypracowanie rozwiązań prawnych, administracyjnych i finansowych, żeby umożliwić takie działania. Dodanie do celów utrzymania wód przyczyniania się do osiągnięcia celów środowiskowych dla wód oraz celów odbudowy zasobów przyrodniczych wynikających z rozporządzenia UE 2024/1991 – co usytuuje legislacyjnie utrzymanie wód jako proaktywną działalność w ramach zarządzania wodami, a nie działalność sprzeczną z celami zarządzania wodami, ograniczoną tylko wymogiem braku negatywnego wpływu na te cele.
9. Wyraźne zapisanie, że utrzymanie wód może polegać, o ile naturalne procesy fluwialne zapewniają osiągnięcie jego celów, na niewykonywaniu prac utrzymaniowych – co byłoby wyraźną deklaracją, że cele utrzymania mogą być  osiągane także przez naturalne procesy fluwialne i biologiczne (tzw. „utrzymanie bierne”, „samoutrzymanie”).
10. Ujęcie w katalogu prac utrzymaniowych także prostych działań o charakterze renaturyzacyjnym („działania dodatkowe” w „Katalogu dobrych praktyk...” oraz w „Podręczniku dobrych praktyk renaturyzacji wód powierzchniowych”) – takich jak: sadzenie drzew, tworzenie stref buforowych, wprowadzanie do koryta rzek lub formowanie naturalnych elementów hydromorfologicznych, jak rumosz drzewny, kamienie, pryzmy żwirowe. Katalog prac utrzymaniowych powinien stać się paletą różnych narzędzi zarządzania rzekami, a nie tylko katalogiem działań niszczycielskich.
11. Legislacyjne potwierdzenie, że plan utrzymania wód jest tylko planem ramowym – tj. ma określić odcinki rzek, na których działania utrzymaniowe mogą w razie potrzeby być wykonywane. Dodanie wyraźnej podstawy prawnej do ujęcia w planie także szczegółowych warunków i ograniczeń wykonania poszczególnych działań w precyzyjnie wskazanych lokalizacjach.</t>
  </si>
  <si>
    <t>Wykonanie prac zaprojektowanych w p.u.w. spowoduje ryzyko masowego naruszania przepisów o ochronie gatunkowej. Rzeki i ich doliny są miejscami koncentracji chronionych i zagrożonych roślin, grzybów i zwierząt. 
Utrzymywanie rzek nie zwalnia zarządów wód ze stosowania przepisów o ochronie gatunkowej (odstępstwo od ochrony musi być wydane przez RDOŚ, i nie w każdej sytuacji może zostać udzielone), ale obecna praktyka prac utrzymaniowych wskazuje, że w skali Polski częstotliwość udzielania odstępstw od ochrony gatunkowej ze względu na prace utrzymaniowe jest o jeden-dwa rzędy wielkości mniejsza od typowych zagęszczeń stanowisk gatunków chronionych związanych bezpośrednio z rzekami – sugeruje to, że ponad 90% stanowisk gatunków chronionych jest obecnie podczas prac utrzymaniowych niszczona bez żadnych zezwoleń. W prognozach oddziaływania p.u.w. na środowisko w zasadzie trafnie zidentyfikowano  charakter oddziaływań prac utrzymaniowych na poszczególne gatunki chronione lub ich grupy. Zupełnie nie wyciągnięto jednak wniosku z faktu, że prace zostały zaprojektowane w masowej skali, w związku z tym na ich skutki może być eksponowana znaczna część krajowych populacji niektórych gatunków. Proponowane działania minimalizujące nie uchylą w pełni tych oddziaływań. Wykonanie prac przewidzianych w projektach p.u.w. może więc podtrzymywać presje odpowiadające za zły obecny stan populacji gatunków chronionych i stać na przeszkodzie poprawie tego stanu.</t>
  </si>
  <si>
    <t>Wykaz działań utrzymaniowych, RW2000112569, Świder</t>
  </si>
  <si>
    <t>Odstąpienie od prac utrzymaniowych na Świdrze</t>
  </si>
  <si>
    <t>Rzeka Świder do ciek w dużej mierze o naturalnym charakterze. Obejmuje rezerwaty przyrody (Świder, Wyspy Świderskie), Mazowiecki Park Krajobrazowy, miński obszar chronionego krajobrazu, łukowski obszar chronionego krajobrazu, nadwiślański obszar chronionego krajobrazu, warszawski obszar chronionego krajobrazu, obszary Natura 2000 - Dolina Środkowej Wisły, Dolina Środkowego Świdra, Gołe Łąki.
Zapisane w PUW prace utrzymaniowe zniszczą naturalny charakter Świdra, tym bardziej że nie są szczegółowo opisane, co daje pole do nadużyć. 
Świder to rzeka z zakolami, przełomami, wodospadami, bogatą fauną i florą. Charakterystyczny dla rzeki jest rumosz drzewny, który spowalnia spływ wody i wspiera jej oczyszczanie, co jest szczególnie istotne z powodu dużej podatności na eutrofizację i coraz dłuższe okresy suszy. Wspiera utrzymanie bagien i torfowisk, niezbędnych w dobie katastrofy klimatycznej. Jest ostoją wielu gatunków zwierząt, z których wiele podlega ochronie. Jest korytarzem ekologicznym. Ma również ogromny potencjach turystyczny - dzięki swojemu naturalnemu charakterowi.
Zamiast udrażniać tę rzekę, należy zająć się jej konsekwentną ochroną, również przed zanieczyszczeniami antropogenicznymi - ściekami i spływem nawozów. Prace utrzymaniowe powinny mieć miejsce tylko tam, gdzie istnieje realne zagrożenie powodziowe i powinno być to szczegółowo opisane i udokumentowane. Dobrze by było, zamiast remontować urządzenia wodne, rozebrać te, które generują niepotrzebne koszty, a nie pełnią istotnej funkcji.</t>
  </si>
  <si>
    <t>RZGW_WARSZAWA_załącznikI_3a_3b_do_PUW.xlsx, L.p. 909</t>
  </si>
  <si>
    <t>Zgłaszam uwagę do ,,Wykaz planowanych działań (...)" dla tego odcinka: III, IV, V, VI, VIIb, VIII</t>
  </si>
  <si>
    <t>Brak merytorycznego uzasadnienia dla tych działań na tak dużym odcinku! W rzece woda płynie dzięki naturze nie Wodom Polskim i opiera się na naturalnych procesach fluwialnych oraz biologicznych. Brak stosowania się do „Katalogu dobrych praktyk w zakresie robót hydrotechnicznych i prac utrzymaniowych wraz z ustaleniem zasad ich wdrażania”. Realizacja ewentualnych prac na tak dużym odcinku blokuje możliwość osiągniecia dobrego stanu ekologicznego uniemożliwiając osiągniecie celu środowiskowego. Blokowanie rzeki do samoistnej renaturyzacji. Zbędne koszta. Rzeka przepływa w tym miejscu przez tereny chronione i przyrodniczo cenne, których istnienie zależy m.in. od wylewów rzeki, erozji, czy procesów fluwialnych.</t>
  </si>
  <si>
    <t>Środkowa Wisła , okolice Warszawy , Wilanów , Kępa Okrzewska , Obory</t>
  </si>
  <si>
    <t>Wprowadzić  jak najprędzej PUW OOŚ Działania od 1 do 8 dla Środkowej Wisły a w szczególności : dla Rzeczki Wilanówki , która z rybnej rzeczki , zasiedlona ptactwem wodnym, zadbana za komuny przemieniła się w cuchnący ściek ze stojącą wodą. W szczególności zabronić stawiania domów w odległości kilku metrów od Wilanówki, wylewania ścieków , wysypywania gruzu i ziemi z okolicznych pod budynki.</t>
  </si>
  <si>
    <t>Wszystko , całe otoczenie rzeki Wilanówki zmienia się w jeden wielki   ' SYF '  ( sorki za dosadne określenie. )
Pilnie ograniczyć powstawanie " osiedli" nabijających kieszenie pato-deweloperów . Stworzyć strefę buforową od linii brzegowej - PILNE ! ! !  Min 10 do 20 metrów od linii brzegowej.  Wydawać zezwolenia na budowę domów zgodnie z miejscowym Planem Zagospodarowania ( jeden dom na min 1200 m2 działki )
W tej chwili powstają " bloki " wg patologicznych założeń.</t>
  </si>
  <si>
    <t>radna</t>
  </si>
  <si>
    <t>Wnioskuję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Prace te muszą być szczegółowo, rzetelnie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przybliżą do osiągnięcia założonego celu.</t>
  </si>
  <si>
    <t>Wg. karty charakterystyki (k.ch) całą JCWP RW20001025869 jest silnie i ekstremalnie zagrożona suszą.  Koryto rzeki Czarnej potrafi być wyschnięte przez kilka miesięcy w roku, podobnie bywa wczesną wiosną i w okresie letnich upałów. Wg. kart charakterystyki  „cała zlewnia JCWP stanowi obszar wrażliwy na eutrofizację wywołaną zanieczyszczeniami pochodzącymi ze źródeł komunalnych rozumianą jako wzbogacanie wód  biogenami, w szczególności związkami azotu lub fosforu, powodującymi przyspieszony wzrost glonów (...), w wyniku którego następują niepożądane zakłócenia biologicznych stosunków w środowisku wodnym oraz pogorszenie jakości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 aż 24 urządzenia piętrzące. Dodatkowo okresowo wyschnięte koryto rzeki jest rozjeżdżane regularnie przez kłady ( m.in. na wysokości Żabieńca). Rzeka Czarna podlega dużej antropopresji, także w obszarze CHPK ( budowane są ogrodzenia w granicy koryta, w efekcie zmianie ulega ukształtowanie terenu, dochodzi do podsypywania terenu, niszczenia nadbrzeżnej roślinności, usuwania tam bobrowych, zasypywania nor ). Głównym
źródłem presji hydromorfologicznej na rzece Czarnej jak wynika z k.ch. jest jej wyprostowane koryto, budowle piętrzące, obiekty mostowe. Zgodnie z wiedzą naukową ciek znacząco przekształcony , a ten do takich należy, osiągnie wyłącznie niską ocenę stanu hydromorfologicznego , natomiast ciek nieprzekształcony – naturalny lub tylko w niewielkiej części przekształcony osiągnie ocenę wysoką stanu hydromorfologicznego.
 Dla JCWP RW20001025869 zapisano w k.ch. iż celem jest „ dobry stan ekologiczny; zapewnienie drożności cieku dla migracji ichtiofauny o ile jest monitorowany wskaźnik diadromiczny . W ocenie ryzyka z kolei wpisano, iż osiągnięcie celu środowiskowego jest zagrożone.
Planowane prace utrzymaniowe są sprzeczne z celami: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który zakłada m.in. zachowanie trwałego funkcjonowania ekosystemów hydrogenicznych oraz powstrzymanie przesuszania i degradacji gleb hydrogenicznych; ochronę naturalnych form ukształtowania rzeźby terenu, zagrożonych przekształceniem w wyniku intensywnej zabudowy, szczególnie dolin Wisły, Jeziorki, Czarnej/Zielonej,Tarczynki i Małej; utrzymanie, na wybranych terenach, dynamiki naturalnych procesów geomorfologicznych,
4) Uchwały dot. Warszawskiego Obszaru Chronionego Krajobrazu (Uchwała Nr 34/13 SEJMIKU WOJEWÓDZTWA MAZOWIECKIEGO z dnia 18 lutego 2013 ), gdzie zapisano kierunkowe działania: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tymrzeki Czarnej/Zielonej; zmianom w systemie hydrologicznym w obrębie doliny rzeki powodującym obniżanie się poziomu wód gruntowych, brak zalewów.”
6) Z art. 184 Prawa Wodnego , w którym jest mowa o Plan przeciwdziałania skutkom suszy 7.</t>
  </si>
  <si>
    <t>Wnioskuję o wyłączenie z prac utrzymaniowych JCWP RW200010272833 ( w tym fragmentami niezwykle malowniczej i stosunkowo różnorodnej biologicznie rzeki Utraty) na odcinkach:
- położonych w terenach leśnych, nieużytkowanych rolniczo, otwartych, niezabudowanych, gdzie wylewy nie spowodują zagrożenia dla życie i mienia ludzkiego. W szczególności wnioskuję o całkowite wyłączenia z prac utrzymaniowych (poza działaniem 7 - konserwacja urządzeń wodnych, o ile nie zostaną rozebrane w oparciu o NRL ) obszarów zlewni przebiegających przez tereny podlegające ochronie tj. :
1. Stawy Raszyńskie - rezerwat przyrody PL.ZIPOP.1393.RP.352 ( tutaj jeśli zalecenia pzo dla tego obszaru wymagają szczególnych działań np. koszenia dla utrzymania chronionych gat. ptaków to koszenie należy utrzymać , ale wykonywać je zgodnie z zasadą dobrych praktyk tzw. eko - koszenie ( kosą, fragmentami, naprzemiennie, poza okresami suszy , min. 10 cm od gruntu ).
2. Rezerwat przyrody. Młochowski Łęg PL.ZIPOP.1393.RP.476 - obszar położony na ternie lasów państwowych, priorytetowe siedlisko przyrodnicze
3. WOCHK PL.ZIPOP.1393.OCHK.619 , zajmuje 51 % dł. zlewni, i 23 % pow. zlewni.
4. Stawy Pęcickie - zespół przyrodniczo-krajobrazowy PL.ZIPOP.1393.ZPK.311
5. Zespół przyrodniczo-krajobrazowy Wsi Komorów PL.ZIPOP.1393.ZPK.346
W pozostałych obszarach zlewni wnioskuję o graniczenie prac do minimum, stosowanie zasad dobrych praktyk w utrzymaniu wód . Prace te powinny być szczegółowo, rzetelnie uzasadnione i zgodne z celem środowiskowych. Ich wykonanie powinno się odbywać bez użycia ciężkiego sprzętu, w miarę możliwości ręcznie.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(art. 184 Prawa Wodnego o przeciwdziałaniu suszy). Odnośnie sposobu wykonania prac na to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Wnioskuję również o podjęcie dla rzeki Utraty działań w kierunku renaturyzacji zgodnych
z rozporządzenia UE  o odbudowie zasobów przyrodniczych NRL,</t>
  </si>
  <si>
    <t>1. Planowane prace utrzymaniowe w obszarach chronionych są niezgodne z celami środowiskowymi wyznaczonymi dla tych obszarów . W celach dla Warszawskiego Obszaru  Chronionego Krajobrazu  są zapisy dotyczące ochrony wody , tj.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.tworzenie stref buforowych wokół  zbiorników wodnych w postaci pasów zadrzewień i zakrzewień, celem ograniczenia spływu substancji biogennych i zwiększenia bioróżnorodności biologicznej; utrzymanie i odtwarzanie meandrów na wybranych odcinkach cieków; w razie możliwości wprowadzanie wtórnego zabagnienia terenów. itd 
2. Zlewnia ta jest " silnie i ekstremalnie zagrożone suszą" (k.ch.) planowane prace utrzymaniowe pogłębią ten stan.
3. Planowane prace zagrażają celowi środowiskowemu dla tego JCWP , celem jest dobry stan ekologiczny; zapewnienie drożności cieku dla migracji ichtiofauny o ile jest monitorowany wskaźnik diadromiczny D. Cel nie został osiągnięty.  Tymczasem, termin osiągnięcia celu środowiskowego wyznaczono na 2027 r. (tak w k.ch).
4. Rzeka Utrata jest rzeką w której toczy się mimo ogromnej antroporesji bujne życie, w 2021 roku widziano w niej liczne gąbki i nasze rodzime raki (mamy dokumentację fotograficzną). Należy powołać formy ochrony dla tego obszaru ( już toczą się rozmowy nad powołaniem Parku Krajobrazowego Doliny Rzeki Utraty i Raszynki).</t>
  </si>
  <si>
    <t>Wnioskuję o :
1) usunięcie działania 3 z PUW dla RW20001125899 Jeziorka od Rowu Jeziorki do ujścia
2) ograniczenie do niezbędnego minimum działania 7B dla RW20001125899
3) w zamian wnoszę o podjęcie zdecydowanych działań w kierunku przełamania impasu związanego z złym stanem ekologicznym tego JCWP .
 Wnoszę o faktyczne działania w kierunku osiągnięcia celu środowiskowego zapisanego w
k.ch. ( cel ten to : „ umiarkowany potencjał ekologiczny (złagodzone wskaźniki: [fosforany,, MIR, MMI, EFI+PL/IBI_PL];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4) podjęcie działań naprawczych, w kierunku przynajmniej częściowej renaturyzacji skanalizowanego odcinka rzeki Jeziorki ( w tym miejscu Jeziorka należy do SZCW - silnie zmienionej część wód), które wspomogą osiągnięcie celu środowiskowego</t>
  </si>
  <si>
    <t>Ad. 1 w części skanalizowanej rzeki Jeziorki od jej ujścia do Wisły, aż do jazu w Konstancinie – Jeziorna jest mało drzew i krzewów. Nie przeszkadzają one w niczym, wręcz odwrotnie pomagają, zacienienie brzegów rzek poprzez nasadzenia drzew i krzewów to jest działanie, które powinno być wykonywane masowo, wszędzie tam gdzie rzekę zamieniono w kanał i zaczyna w niej brakować wody. Pożądane działanie dla tego odcinka Jeziorki to byłyby nasadzenia drzew, np. wierzb na niektórych odcinkach. To dzięki wysokiej roślinności porastającej doliny rzeki jesteśmy w stanie ograniczyć skutki suszy. A w przypadku wezbrań woda opływa drzewa.
Ad. 2 mając na względzie m.in. rozporządzenia UE o odbudowie zasobów przyrodniczych (NRL ) należy rozważyć rozbiórkę części urządzeń hydrotechnicznych lub budowę przepławek
Ad. 3 i 4 W karcie charakterystyki JCWP RW20001125899 czytamy „ Stan chemiczny: dla złagodzonych wskaźników [benzo(a)piren(w)] poniżej stanu dobrego i dalej : „ Postęp w osiąganiu celów środowiskowych JCWP w porównaniu do aPGW 2016 r. (wg oceny stanu wód za lata 2014-2019) Ocena postępu według podziału jednostek planistycznych aPGW (2016) Stan/potencjał ekologiczny RW20002425899 - cel nieosiągnięty - POGORSZENIE DO STANU ZŁEGO.
Stan chemiczny RW20002425899 - CEL NIEOSIĄGNIĘTY - BRAK POSTĘPU !” Plan działań dla na 2025 nie wskazuje by coś się miało zmienić na lepsze, a wręcz przeciwnie, usuwanie drzew i krzewów porastających dno oraz brzegi śródlądowych wód powierzchniowych ten stan pogorszy. W k.ch. wskazuje się również na : „ Brak możliwości osiągnięcia celów środowiskowych (wskazanie do złagodzenia celów środowiskowych, tj. do odstępstwa w trybie art. 4 ust. 5 RDW) (...) Wskaźniki stanu wód, dla których program działań (przy założeniu jego pełnego wdrożenia) nie daje wysokiego stopnia pewności osiągnięcia celów środowiskowych Fizykochemiczne fosforany Biologiczne MIR, MMI, EFI+PL/ IBI_PL Chemiczne benzo(a)piren (występowanie w wodzie)”.  Niedopuszczalna jest obecność benzo(a)pirenu - substancji rakotwórczej (kat. 2), mutagennej (kat. 2), działającej szkodliwie na rozrodczość (kat. 2) i niebezpieczne dla środowiska, działającej silnie toksycznie na organizmy wodne w wodach Jeziorki przy ujściu do Wisły. Należy podjąć wszelkie środki by temu przeciwdziałać. Zgodnie z rezolucją ONZ z 8 lipca 2022 każdemu człowiekowi przysługuje prawo do życia w czystym środowisku.
Na tym odcinku rzeka Jeziorka przepływa przez Park Zdrojowy z tężnią solankową, jedynego na Mazowszu uzdrowiska w Konstancinie – Jeziorna, w miejscu do którego ludzie przyjeżdżają się leczyć. Zatem,  stan wód powierzchniowych powinien być bez zarzutów. Obszar JCWP leży w granicach chronionego krajobrazu WOCHK, gdzie w celach środowiskowych zapisano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Utrzymanie i odtwarzanie meandrów na wybranych odcinkach cieków; w razie możliwości wprowadzanie wtórnego zabagnienia terenów.” 
Tymczasem, planuje się działania zupełnie odmienne, nic więc dziwnego, że z roku na rok oddalamy się od celów środowiskowych. Jeziorka  u ujścia do Wisły graniczy z obszarem N2000 Dolina Środkowej Wisły, a rzeka Jeziorka jako całość jest królową tej krainy (Kraina Jeziorki), w dużej części mało zmienioną , naturalną i należy dla niej całej wprowadzić program renaturyzacji , oparty o wytyczne NRL (np. zlikwidowanie części przegród na Jeziorce i w całej zlewni).</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</si>
  <si>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hydrologiczno-meteorologicznych oraz hydrogeologicznych."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takie występuje jedynie na zbiornikach zaporowych i bezpośrednio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 Należy też wskazać, że planowane prace utrzymaniowe stoją w konflikcie z Planem przeciwdziałania skutkom suszy: w ramach PPSS i polityki ochrony środowiska sugerowano pozostawienie rzeki w bardziej naturalnym stanie. Usunięcie osadów i roślinności brzegowej zmniejsza zdolność rzeki do naturalnej retencji wody (np. spowalnianie odpływu i magazynowanie wód podczas opadów). Z kolei oczyszczanie rzeki zakłóca naturalny cykl ekologiczny, wpływając negatywnie na faunę i florę, w tym na siedliska ptaków wodnych i ryb.</t>
  </si>
  <si>
    <t>W imieniu Fundacji Alarm dla Klimatu wnioskuję o wyłączenie z prac utrzymaniowych JCWP RW200010272833 ( w
tym fragmentami niezwykle malowniczej i stosunkowo różnorodnej biologicznie rzeki Utraty) na odcinkach:
położonych w terenach leśnych, nieużytkowanych rolniczo, otwartych, niezabudowanych, gdzie wylewy nie spowodują
zagrożenia dla życie i mienia ludzkiego. W szczególności wnioskuję o całkowite wyłączenia z prac utrzymaniowych
(poza działaniem 7 - konserwacja urządzeń wodnych, o ile nie zostaną rozebrane w oparciu o NRL ) obszarówy zlewni
przebiegających przez tereny podlegające ochronie tj. :
1. Stawy Raszyńskie - rezerwat przyrody PL.ZIPOP.1393.RP.352 ( tutaj jeśli zalecenia pzo dla tego obszaru wymagają
szczególnych działań np. koszenia dla utrzymania chronionych gat. ptaków to koszenie należy utrzymać , ale
wykonywać je zgodnie z zasadą dobrych praktyk tzw. eko - koszenie ( kosą, fragmentami, naprzemiennie, poza
okresami suszy , min. 10 cm od gruntu )
2. Rezerwat przyrody. Młochowski Łęg PL.ZIPOP.1393.RP.476 - obszar położony na ternie lasów państwowych,
priorytetowe siedlisko przyrodnicze 3. WOCHK PL.ZIPOP.1393.OCHK.619 , zajmuje 51 % dł. zlewni, i 23 % pow. zlewni.
4. Stawy Pęcickie - zespół przyrodniczo-krajobrazowy PL.ZIPOP.1393.ZPK.311
5. Zespół przyrodniczo-krajobrazowy Wsi Komorów PL.ZIPOP.1393.ZPK.346
W pozostałych obszarach zlewni wnioskuję o graniczenie prac do minimum, stosowanie zasad dobrych praktyk w
utrzymaniu wód . Oczywiście prace te muszą być szczegółowo, rzetelnie uzasadnione i zgodne
z celem środowiskowych. Ich wykonanie powinno się odbywać bez użycia ciężkiego sprzętu, w miarę możliwości
ręcznie.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(art. 184 Prawa Wodnego o przeciwdziałaniu suszy). Odnośnie sposobu wykonania prac należy
dodać, że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Wnioskuję również o podjęcie dla rzeki Utraty działań w kierunku renaturyzacji zgodnych
z rozp. o odbudowie zasobów przyrodniczych NRL,</t>
  </si>
  <si>
    <t>1. Planowane prace utrzymaniowe w obszarach chronionych są niezgodne z celami środowiskowymi wyznaczonymi
dla tych obszarów . W celach dal WOCHK jest wiele zapisów dotyczących ochrony wody , cyt. : "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...Tworzenie stref buforowych wokół
zbiorników wodnych w postaci pasów zadrzewień i zakrzewień, celem ograniczenia spływu substancji biogennych i
zwiększenia bioróżnorodności biologicznej...Utrzymanie i odtwarzanie meandrów na wybranych odcinkach cieków; w
razie możliwości wprowadzanie wtórnego zabagnienia terenów. itd "
2. Zlewnia ta jest " silnie i ekstremalnie zagrożone suszą" (k.ch.) planowane prace utrzymaniowe pogłebia ten stan.
3. Planowane prace zagrażają celowi środowiskowemu dla tego JCWP , celem jest dobry stan ekologiczny;
zapewnienie drożności cieku dla migracji ichtiofauny o ile jest monitorowany wskaźnik diadromiczny D. Cel nie został
osiągnięty tymczasem termin osiągnięcia celu środowiskowego wyznaczona na 2027 r. jak czytamy w karciecharakterystyki4. Rzeka Utrata jest rzeką w której toczy się mimo ogromnej antroporesji bujne życie, w 2021 roku widziano w niej
liczne gąbki i nasze rodzime raki (mamy dokumentację fotograficzną), neleżałoby pomyśleć o powołaniu formy
ochrony dla tego obszaru, co już wyszło od organizacji społecznej i toczą sie rozmowy nad powołaniem Parku
Krajobrazowego Doliny Rzeki Utraty i Raszynki.</t>
  </si>
  <si>
    <t>uczelnia</t>
  </si>
  <si>
    <t>96fa65e9-2829-46fd-95d3-98247a5fe94c</t>
  </si>
  <si>
    <t>Zmiana planowanych działań, o których mowa w art. 227 ust. 3. Wykreślenie: 
1) wykaszanie roślin z dna oraz brzegów śródlądowych wód powierzchniowych;
2) usuwanie roślin pływających i korzeniących się w dnie śródlądowych wód powierzchniowych;
3) usuwanie drzew i krzewów porastających dno oraz brzegi śródlądowych wód powierzchniowych;
4) usuwanie ze śródlądowych wód powierzchniowych przeszkód naturalnych oraz wynikających z działalności człowieka;
5) zasypywanie wyrw w brzegach i dnie śródlądowych wód powierzchniowych oraz ich zabudowę biologiczną;
6) udrażnianie śródlądowych wód powierzchniowych przez usuwanie zatorów utrudniających swobodny przepływ wód oraz usuwanie namułów i rumoszu;
8) rozbiórkę lub modyfikację tam bobrowych oraz zasypywanie nor bobrów lub nor innych zwierząt w brzegach śródlądowych wód powierzchniowych.</t>
  </si>
  <si>
    <t>Rzeka Sokołówka, której dotyczy powyższy wniosek jest niewielkim ciekiem przepływającym przez miasto Łódź. Jej dolina jest ważnym punktem migracji zwierząt w tym gatunków chronionych takich jak np. wydry. Dolina Sokołówki stanowi ważny w skali miasta hot-spot różnorodności biologicznej i występowania zbiorowisk półnaturalnych. Planowane działania w ramach utrzymania wód stanowią bezpośrednie zagrożenie dla zachowania wysokiej klasy środowiska przyrodniczego dla gatunków chronionych. Ponadto, szczególnie usuwanie roślin pływających i zakorzenionych w sposób zasadniczy zmniejszy zdolności rzeki do samooczyszczania. Jest to o tyle istotne, że położenie tej rzeki na terenach sąsiadujących z miastem powoduje, że trafiają do nich duże ładunki zanieczyszczeń. Duże zdolności do samooczyszczania są bardzo istotne do zmniejszania ładunku zanieczyszczeń w skali całej zlewni Bzury. 
Wyrwy w brzegach stanowią istotne miejsce dla lęgów gatunków chronionych takich jak zimorodki, które chronione są przepisami krajowymi i unijnymi. W przypadku tego gatunku jego warunki siedliskowe zostaną w sposób znacząco uszczuplone również poprzez usuwanie drzew i krzewów porastających dno oraz brzegi śródlądowych wód powierzchniowych. 
Rumosz i namuliska są ważnymi mikrosiedliskami dla organizmów wodnych zasiedlających ciek, w szczególności makrobezkregowców wodnych, ale i ryb.</t>
  </si>
  <si>
    <t>Z wykazu prac utrzymaniowych nie wynika wprost, iż w górnym biegu rzeki Jeziorki (od jej źródła we wsi Osuchów do miejscowości Gościeńczyce , czyli mniej więcej od 44 km) są planowane prace utrzymaniowe. Natomiast na całym obszarze JCWP RW20001025819 ( Jeziorka do Kraski) PUW zakłada działanie 1,2,3, 7 i 8. W związku z powyższym by zabezpieczyć interes naturalnie meandrującej rzeki Jeziorki , która powinna już dawno zostać objęta ochroną rezerwatową wnioskuję o nie prowadzenie w jej dolinie w tym obszarze chronionego krajobrazu ( Dolina rzeki Jeziorki PL.ZIPOP.1393.OCHK.209 i przylegających do niej rezerwatach (Jeziora - Olszyny i Łęgacz nad Jeziorką  prac utrzymaniowych w tym roku teraz i w przyszłości, wyłączając potrzebę remontu czy konserwacji urządzeń wodnych – działanie 7, które nie zostaną w najbliższym czasie rozebrane ze względu na m.in. unijne rozporządzenie o odbudowie zasobów przyrodniczych - NRL ).
Wnioskuję również o odstąpienie od prac utrzymaniowych w całej zlewni JCWP RW20001025819 leżącej w granicach obszaru chronionego krajobrazu ( oznaczonego na karcie charakterystyki Strona 17 z 17 , Dolina rzeki Jeziorki PL.ZIPOP.1393.OCHK.209, PL.ZIPOP.1393.OCHK.20 Bolimowsko-Radziejowicki z doliną Środkowej Rawki (woj.mazowieckie) i WOCHK ). Jest to ciek Molnica na odc. od 0,00 do 15,640 , Dopływ spod Uleńca , część rzeki Kraski ,dopływ z Nosów- Poniatek, dopływ do Bobrowca . Mam tu na myśli zaplanowane w ramach PUW działanie 1, 2,3 oraz 8. Jedynie działanie 7 należy prowadzić w miarę uzasadnionych wcześniej potrzeb zgodni z dobrymi praktykami w utrzymaniu wód. W pozostałej części obszaru zlewni należy wskazać szczegółowo odcinki , punkty, dla których wymagane są prace. Oczywiście prace te muszą być szczegółowo, rzetelnie uzasadnione, także poprzez wykonanie obliczeń zgodnie z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Zgodnie z k.ch jest silnie i ekstremalnie zagrożona suszą. Zamiast odmulania, tworzyć strefy buforowe i zacienione, tam gdzie to możliwe przywracać meandrujący charakter koryta. Zamiast wykonywania oddalających nas od osiągnięcia celu środowiskowego ( w k.ch. zapisano go jako umiarkowany stan ekologiczny ) i w związku z tym ciągłego odraczania i wprowadzania odstępstw oczekuję, iż w trosce o środowisko, o nasze dobro wspólne wdrożą Państwo pilnie działania zapisane w karcie charakterystyki t.j. :
• RW20001025819__RWHM_03.01__OC__06715 Poprawa warunków hydromorfologicznych rzek i potokówGrupa działań Ochrona i odtwarzanie naturalnych procesów hydromorfologicznych w korycie w zakresie spełnienia celów środowiskowych obszarów przyrodniczych
• RW20001025819__RWHM_03.01__OC__23443
• RW20001025819__RWP_01.00__FC__01642
Kategoria działań Gospodarka ściekowa
• RW20001025819__RWP_01.00__FC__01641
• RW20001025819__RWP_02.01__FC__01648
Kategoria działań Ograniczenie zanieczyszczeń rozproszonych z rolnictwa
• RW20001025819__RWH_01.05__HY__52007
Kształtowanie stosunków wodnych w zlewni JCWP
oraz inne działania w kierunku renaturyzacji i przeciwdziałaniu skutkom suszy wynikające z zapisów m.in.:
1) Ramowej Dyrektywy Wodnej (RDW)
2) Rozporządzenia UE o odbudowie zasobów przyrodniczych (NRL )
6) Z Art. 184 Prawa Wodnego , w którym jest mowa o Plan przeciwdziałania skutkom suszy.</t>
  </si>
  <si>
    <t>Zlewnia ta jest silnie i ekstremalnie zagrożone suszą. Wykonie działania 1,2, 3 i 8 będzie tę suszę potęgować. Zgodnie z k.ch. znikomą część (4%) stanowią tutaj tereny zurbanizowane, przeważają tereny rolnicze (użytkowane lub nie , 83%), pozostała część to tereny leśne. Zatem cieki znajdujące się w obszarze zlewni w zdecydowanej większości przebiegają z daleka od siedzib ludzkich oraz mienia ludzkiego, które mogłoby być zagrożone podtopieniem, a dodatkowo przy braku konfliktu z obszarami zabudowanymi część z nich mogłaby zostać  wytypowana do renaturyzacji.
Jak wynika z  k.ch. obecnie RW20001025819 charakteryzuje się złym stanem ekologicznym, stanem chemicznym poniżej dobrego ( wskaźniki determinujące stan chemiczny to benzo(a)piren, benzo(b)fluoranten, benzo(g,h,i)perylen, fluoranten; bromowane difenyloetery, heptachlor ). Stan (ogólny) jest zły. Nic nie wskazuje na to by ta sytuacja miała ulec poprawie choć wymagają tego przepisy krajowe i unijne. Zaplanowane działania utrzymaniowe, przy braku pilnych działań naprawczych gwarantują brak zmian, a raczej znaczne pogorszenie stanu z uwagi na zmiany klimatyczne i deficyty wody w kraju.
Projektowane działania w obszarze zlewni stoją w sprzeczności z celami środowiskowymi :
1. Rezerwatu przyrody Jeziora - Olszyny
Cel środowiskowy dla obszaru : Zachowanie kompleksu naturalnych siedlisk [wymaga: zachowania naturalnego charakteru rzeki i jej doliny, w tym naturalnych procesów kształtujących koryto i brzegi rzeki (w tym naturalna dynamika rumoszu drzewnego),
2. Rezerwatu przyrody Łęgacz nad Jeziorką 
Cel środowiskowy dla obszaru : Zachowanie naturalnych zbiorowisk leśnych w dolinie rzeki Jeziorki [wymaga: zachowanie lub odtworzenie naturalnych warunków wodnych łęgów, zachowania naturalnego charakteru rzeki i naturalnego reżimu hydrolog.],
3. Dolina rzeki Jeziorki - obszar chronionego krajobrazu, gdzie w celach zapisano m.in.: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utrzymanie i wprowadzanie zakrzewień i szuwarów wokół zbiorników wodnych, w szczególności starorzeczy i oczek wodnych, jako bariery ograniczającej dostęp do linii brzegowej, utrzymanie lub tworzenie pasów zakrzewień izadrzewień wzdłuż cieków jako naturalnej obudowy biologicznej ograniczającej spływ zanieczyszczeń z pól uprawnych(..) w miarę możliwości należy zachowywać lub odtwarzać siedliska hydrogeniczne mające dużą rolę w utrzymaniu lokalnej różnorodności biologicznej, 
4. Bolimowsko-Radziejowicki z doliną Środkowej Rawki (woj. mazowieckie)
- obszar chronionego krajobrazu, gdzie zapisano jw. w pkt 3„ Zapewnienie swobodnej migracji rybom w ciekach,poprzez budowę PRZEPŁAWEK....etc. ” ,
5.Rozporządzeniem UE o odbudowie zasobów przyrodniczych (NRL),
6. z art. 184 Prawa Wodnego , w którym jest mowa o Plan przeciwdziałania skutkom suszy. !</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</si>
  <si>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stotnym siedliskiem ptaków, są również podstawą dla procesów samooczyszczania wód w rzece. Ich usuwanie równa się celowemu działaniu na rzecz powtórki z katastrofy Odry 2022 na Wiśle.</t>
  </si>
  <si>
    <t>Projekt PUW - całokształt</t>
  </si>
  <si>
    <t>Absolutny brak społecznej zgody na prace mające na celu efektywnie osuszanie terenów, co pogłębia problem suszy w Polsce. Uwag dotyczy całościowego planu prowadzonych prac w zakresie tzw. prac utrzymaniowych, które polegają na:
- wykaszaniu roślin,
- usuwaniu roślin pływających i korzeniących się w dnie,
- usuwaniu drzew i krzewów,
- usuwaniu przeszkód naturalnych,
- zasypywaniu wyrw oraz ich zabudowie biologicznej,
- udrażnianiu wód,
- oraz w szczególności na rozbiórce lub modyfikacji tam bobrowych oraz zasypywaniu nor zwierząt w brzegach.</t>
  </si>
  <si>
    <t>Od co najmniej kilkunastu lat Polska znajduje się w stanie permanentnej suszy, w tym susza atmosferyczna, glebowa i hydrologiczna. Z kolei wskazane prace prowadzą tylko i wyłącznie do dalszego ususzania gleb i pozbawiania wody w krajobrazie. 
Na to nakładają się oczywiście widoczne dzisiaj gołym okiem zmiany pogodowe (np. 15 st. C w styczniu i totalna susza właśnie teraz). Te zmiany plus planowane prace Wód Polskich prowadzą do katastrofy w zakresie gospodarki wodnej w Polsce. 
Oczywiście, do tego dochodzi katastrofa ekologiczna związana z utrzymaniem polegającym na wszechstronnym niszczeniu pozostałości fauny i flory na polskich rzekach.
Niezależnie od powyższego, popieram oraz podzielam zdanie na temat planowanych prac Wód Polskich, jakie jest reprezentowane przez Państwową Radę Ochrony Przyrody, czy też przez Fundację Wolne Rzeki, które to instytucje trafnie wskazują na absurdalność i skrajny bezsens planowanych prac. 
Wnoszę i apeluję o kompleksową zmianę podejścia i wsłuchanie się w głos chociażby Fundacji Wolne Rzeki oraz postulaty tej organizacji.</t>
  </si>
  <si>
    <t>RW20001027223 ID odcinka rzeki: 9c14fba4-590b- 4daf-baa2-220353929030</t>
  </si>
  <si>
    <t>Wniosek o włączenie odcinka z
prac utrzymaniowych.</t>
  </si>
  <si>
    <t>Ten fragment rzeki charakteryzuje
się piękną rzeźbą terenu i
wyjątkowymi walorami
przyrodniczymi, pełni ważną
funkcję społeczną. Nad tym
odcinkiem rzeki znajduje się
również rezerwat przyrody Grądy
nad Moszczenicą, a w nim między
innymi jedyne w województwie
łódzkim siedlisko widłaka
spłaszczonego. W rzece występują
międzi innymi minogi strumieniowe
- gatunek objęty ochroną.
Naturalnie meandrująca w tym
miejscu Moszczenica stanowi nie
tylko kręgosłup prężnie
rozwijającego się ekosystemu ale
również pełni funkcję retencyjną,
niezwykle istotną dla
pustynniejącego województwa
łódzkiego. Odmulanie, działania za
pomocą koparek, usuwanie
powalonych drzew i żeremi
sprawią jedynie że woda będzie
płynąć prędzej, nie zasilając
ekosystemu, a w razie powodzi
powodując większe zniszczenia.</t>
  </si>
  <si>
    <t>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 PUW.</t>
  </si>
  <si>
    <t>Odstąpienie od prowadzenia prac utrzymaniowych na Plewce od 8km do 25km w szczególności, 1, 2, 4, 6 oraz 8.</t>
  </si>
  <si>
    <t>Wymienione działania, w szczególności rozbiórka lub modyfikacja tam bobrowych oraz zasypywanie nor bobrów lub nor innych zwierząt w brzegach śródlądowych wód powierzchniowych, są sprzeczne z Podręcznikiem dobrych praktyk renaturyzacji wód powierzchniowych, Pawlaczyk P. (red.). 2020, PGW Wody Polskie. Działalność bobrów czyli retencjonowanie wody w krajobrazie sprzyja łagodzeniu skutków deficytu wód gruntowych. 
Również pozostałe planowane działania budzą wątpliwości co do ich zasadności oraz skutków.
Nadmierne usuwanie roślinności z koryt rzek lub zbiorników może zmniejszyć naturalną zdolność retencji wody, ponieważ rośliny wodne spowalniają odpływ i poprawiają infiltrację wody do gruntu. Roślinność pełni również kluczową rolę w podtrzymywaniu bioróżnorodności, dlatego jej nieprzemyślane usuwanie
może prowadzić do degradacji ekosystemów.
Odmulanie zbiorników i cieków wodnych - szczególnie jeśli jest przeprowadzane zbyt intensywnie -przyspiesza odpływ wód powierzchniowych, zmniejszając ich infiltrację do warstw podziemnych.
Zbyt częste lub niewłaściwie przeprowadzane prace mogą zakłócać siedliska ryb i innych organizmów wodnych.
Zgodnie z danymi dostępnymi na Hydroportalu ISOK na przedmiotowym odcinku nie ma zabudowy zagrożonej podtopieniami, niezależnie od wysokości wezbrania (zarówno przy przepływie Q10% jak i Q0,2%).
Należy zwrócić szczególną uwagę że wykonanie prac utrzymaniowych spowoduje utratę zdolności rzeki do
samooczyszczania co nagatywnie wpłynie na jakość wody w Zalewie Janowickim jak i w położonych poniżej Janowic stawach rybnych.
Należy też wskazać, że planowane prace utrzymaniowe stoją w konflikcie z Planem przeciwdziałania skutkom suszy: w ramach PPSS i polityki ochrony środowiska sugerowano pozostawienie rzeki w bardziej naturalnym stanie. Usunięcie osadów i roślinności brzegowej zmniejsza zdolność rzeki do naturalnej retencji wody (np. spowalnianie odpływu i magazynowanie wód podczas opadów). Z kolei oczyszczanie rzeki zakłóca naturalny cykl ekologiczny, wpływając negatywnie na faunę i florę, w tym na siedliska ptaków wodnych i ryb.</t>
  </si>
  <si>
    <t>Wnioskuję o wyłączenie z prac utrzymaniowych następujących odcinków rzeki Zimna Woda RW200010272867 0eb46b5f-6a2e-4b35-a993-e3b282ded6d
1) 1-6 km rzeki
2) 8,5-11,5 km rzeki
oraz wyłączenie z prac utrzymaniowych obszarów zlewni RW200010272867 leżących w strefie objętej ochroną tj. :
1. Parów Sójek- rezerwat przyrody PL.ZIPOP.1393.RP.384
2. WOCHK PL.ZIPOP.1393.OCHK.619
3. Zespół przyrodniczo-krajobrazowy Wsi Komorów PL.ZIPOP.1393.ZPK.346
a także wyłączenie tych terenów , gdzie cieki płyną przez obszary zielone, leśne, otwarte, nieużytkowane, gdzie ich ewentualne wylanie nie stanowi zagrożenia dla mienia ludzkiego. Natomiast na obszarach poza ww. strefami należy prowadzić prace zgodnie z katalogiem dobrych praktyk w utrzymaniu wód. 
Prace mogą zlecać i nadzorować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Również należy dodać, że prace mogą być zlecane po uprzednim wykazaniu związku hydraulicznego pomiędzy realizowanymi pracami a poziomem wód na odcinkach chronionych przed zalaniem. W planowaniu należy brać pod uwagę zagrożenie suszą. Jeżeli działania doprowadzają do jednorazowego „spuszczenia” wody, by przez cały okres ciek pozostawał suchy lub okresowo suchy, to działania takie nie powinny być realizowane (art. 184 Prawo Wodne). 
Wnioskuję także o stworzenie planów naprawczych dla JCWP RW200010272867 w/g wskazań rozporządzenia UE o odbudowie zasobów przyrodniczych NRL.</t>
  </si>
  <si>
    <t>Ad. RW200010272867 0eb46b5f-6a2e-4b35-a993-e3b282ded6d Zimna Woda, na tym obszarze ma miejsce by się rozlewać. Jest rzeką silnie już przekształconą, a obszar przez, który płynie jest ekstremalnie zagrożony suszą. Jak wiadomo, przekształcenie rzeki problem z suszą jeszcze potęguje. Przekształcona rzeka ma za zadanie szybko odprowadzić wodę z krajobrazu, pozbawiona przybrzeżnych roślin i drzew pozwala spływać nawozom do rzeki co dodatkowo prowadzi do zarastania koryta i eutrofizacji. Nie osłonięta przez drzewa szybciej się nagrzewa, ma mniej tlenu i traci moc samooczyszczania, a to w przypadku Zimnej Wody jest kluczowe. Bez drzew grunty wzdłuż rzeki szybciej wysychają.
Nie ma mojej zgody na na usuwanie drzew przy rzece, aby ułatwić dojazd koparce do koryta, na odmulenie rzeki czy usuwanie roślinności w korycie, na jej pogłębianie. Pogłębianie rzeki nie sprawi, że wody będzie w niej więcej. Pogłębienie spowoduje obniżenie poziomu wód podziemnych, pozbawi korzenie roślin wody, spowoduje też wysychanie  studni. Dodatkowo w tej okolicy Lasy Państwowe prowadzą gospodarkę leśną i wycinają drzewa co ma wpływ na sytuację wód podziemnych.
Gmina Brwinów boryka się z brakami wody, musi kupować w okresie letnim wodę od sąsiadów. Usilnie też poszukuje wody by móc dostarczać ją mieszkańcom. W sąsiedztwie gminy, również trwają prace poszukiwania wody, w takiej sytuacji wszelkie pace utrzymaniowe przewidziane przez WP należy uznać za szkodliwe, gdyż spowodują tylko szybsze odprowadzenie wody. Prostowanie rzek w przeszłości służyło odprowadzeniu nadmiaru wody, głównie, aby ułatwić prace rolnikom. Obecnie takie działania nie mają racji bytu biorąc pod uwagę odmienne warunki klimatyczne i hydrologiczne. Zmagamy się ze skutkami suszy i zamiast odprowadzać wodę jak najszybciej, powinniśmy zatrzymywać ją w krajobrazie, by zmniejszyć intensywność ekstremalnych zjawisk. 
Do 1 września 2026 r. kraje członkowie UE mają złożyć Krajowy Plan Odbudowy Zasobów Przyrodniczych i dotyczy to wszystkich ekosystemów w tym ekosystemu rzecznego, należy powstrzymać się od wszelkich prac, które będą w sprzeczności z zadaniami związanymi z wdrożeniem Nature Restoration Law (NRL). NRL to renaturyzacja rzek, zadbanie o ich czystość, utrzymanie retencji naturalnymi metodami, przeciwdziałanie suszom, ale przede wszystkim zaprzestanie podejmowania działań, które przyrodę niszczą. W tym zakresie potrzebna  jest współpraca z Ministerstwem Klimatu i Środowiska.
Naturalna, zdrowa rzeka ma funkcję retencjonowania wody w krajobrazie. Jest jednym z najcenniejszych mokradeł, które regulują obieg wody w przyrodzie. Im bardziej bieg rzeki jest zróżnicowany, tym większą moc ma rzeka do oczyszczania wody co ma szczególne znaczenia dla Zimnej Wody zanieczyszczanej ściekami bytowymi.
Pismem z dnia 06.12.2024 IN.7024.2262024.MN Wojewódzki Inspektor Ochrony Środowiska w Warszawie(WIOŚ) po przeprowadzenie kontroli w zakresie zanieczyszczenia Zimnej Wody, ustalił, że Przedsiębiorstwo Komunalne Nadarzyn Sp. z o.o. ul. Błońska 1 B, 05-830 Nadarzyn posiada decyzję z dnia 20 maja 2021 r, znak: WA.ZUZ.5.4210.264.2021.AS wydaną przez Dyrektora Zarządu Zlewni w Łowiczu Państwowego Gospodarstwa Wodnego Wody Polskie udzielającą pozwolenia na usługę wodną polegającą na wprowadzaniu ścieków komunalnych oczyszczonych w dwustopniowej mechaniczno-biologicznej oczyszczalni ścieków w miejscowości Nadarzyn, poprzez istniejący wylot do rzeki Zimna Woda w km 13+ 965 jej biegu. Na skutek przeprowadzonej kontroli inspektorzy WIOŚ stwierdzili przekroczenie wskaźnika zanieczyszczeń BZT5 określonego w pozwoleniu wodnoprawnym. Ponadto, odnotowano wysokie stężenie zanieczyszczeń w zakresie wskaźników azot ogólny i fosfor, które nie są określone w pozwoleniu. Analiza próbek wody pobranych powyżej i poniżej oczyszczalni Nadarzyn wykazała widoczny wpływ oczyszczalni na jakość wód rzeki w zakresie: przewodności elektrolitycznej właściwej, zawiesiny ogólnej, azotu ogólnego, fosforu ogólnego, tlenu rozpuszczonego, barwy, BZT5, ChZT-Cr. Potwierdzają to również przedstawione
wyniki badań prowadzone na Zimnej Wodzie przez Zakład Hydrologii WGSR UW w ramach projektu #ProjektZimnaWoda. Konferencja "Warszawa w świetle badań naukowych" zorganizowana została przez Urząd m.st. Warszawy, Uniwersytet Warszawski i Urząd Statystyczny w Warszawie. Podczas jej przebiegu zostało zaprezentowane podsumowanie rocznego programu badań rzeki, które potwierdziło, że z rzeką nie dzieje się dobrze. Fragment konferencji dotyczący Zimnej Wody:
2:50:00 -3:03:50 https://www.youtube.com/live/pkAN1ZA-09g?t=10217s
Problemy w zlewni Zimnej Wody to: przekształcenie koryta prowadzące do utraty naturalnych funkcji rzeki, presja zabudowy przez co rozwój urbanistyczny zagraża naturalnym ekosystemom, zanieczyszczenie wody – potwierdzone przez inspektorów WIOŚ https://www.facebook.com/share/p/12HveGzvnWn/, zagrożenia suszą – glebową,hydrologiczną i hydrogeologiczną, zagrożenia powodzią – w części zlewni. 
 Dodatkowo przewiduje się silne przekształcenie i uszczelnienie doliny Zimnej Wody oraz przełożenie jej koryta przez planowanie budowy drogi „Paszkowianki II” co znacząco oddziaływać będzie na całe środowisko wodne. Nie ma zgody  na działania zmierzające do zmiany stosunków wonnych w Dolinie Zimnej Wody. Na wskazanym odcinku Doliny Zimnej Wody obecne są mokradła, które oczyszczają spuszczane do niej ścieki, retencjonują wodę zapobiegając wysuszaniu terenów, spowalniają odpływ wód, łagodzą skutki suszy i powodzi stabilizując hydrologiczne warunki regionu. Tworzą też ekosystemy wspierając różnorodność biologiczną i chronią nas przed rozlewaniem się zabudowy. Jak wynika z Badań Zakładu Hydrologii źródłem wody w rzece są ścieki z Nadarzyna, w okresach letnich, rzeka potrafi wysychać. Regulowanie rzeki, odmulanie, usuwanie rumoszu drzewnego oraz tam bobrowych będzie tylko pogarszać sytuację w wyniku przyspieszonego spływu wody. Zimna Woda powinna w tym miejscu przejść dodatkowe zabiegi renaturyzacji. Rzeka przebiega przez obszar mokradeł, gdzie jest oczyszczana ze ścieków płynących z Nadarzyna. Przewidziane na niej prace i to na całej jej długości, nie tylko uniemożliwią realizację jej zadań ekosystemowych, ale doprowadzą do tego, że ścieki popłyną nieoczyszczone dalej, trując i stwarzając zagrożenie epidemiologiczne dla kolejnych terenów. Jest to jedyny obszar w tej części aglomeracji warszawskiej, który pozostaje nawodniony przez cały rok. Proces ten będzie jednak zagrożony w przypadku przeprowadzenia planowanych prac w obrębie koryta rzeki i jego otoczenia, zatrzymanie wody na tym obszarze jest kluczowe dla całego okolicznego klimatu. Nie ma zgody na planowane prace w obrębie koryta rzeki. 
Zimna Woda znajduje się w obszarze Warszawskiego Obszaru Chronionego Krajobrazu, jest to układ powiązanych przestrzennie terenów w województwie mazowieckim wyróżniających się krajobrazowo, o zróżnicowanych ekosystemach, cennych ze względu na możliwość zaspokajania potrzeb związanych z masową turystyką i wypoczynkiem, lub stanowiących istniejące albo odtwarzane korytarze ekologiczne. Wiąże on te tereny z krajowym systemem obszarów chronionych. Obszar chronionego krajobrazu jest czasem nazywany systemem osłony ekologicznej miasta. Utrzymuje on równowagę ekologiczną pomiędzy terenami czynnymi biologicznie i zabudowanymi, zapewniając mieszkańcom aglomeracji warszawskiej właściwe warunki klimatyczno-zdrowotne.
Przede wszystkim wiec należy chronić naturalne zdolności rzeki, nie podejmować prac, które zmierzają do jej osłabienia i dalszej degradacji, czyniąc z niej kanał do spuszczania ścieków.
Rzeka w tym miejscu przepływa przez gminę Brwinów, jak czytamy w analizie SWOT-obszar interwencji gospodarowania wodami (Program Ochrony środowiska dla Gminy Brwinów na lata 2021-2030), słabe strony gminy to zły stan wód rzecznych, a zagrożenia to utrzymywanie się złego stanu wód powierzchniowych. Stan ekologicznyrzeki Zimna Woda jest zły, stan chemiczny jest zły, stan ogólny jest zły. 
Wnioski przedstawione wyżej są nie tylko zasadne ale też są podstawą do modyfikacji PUW.
Ad. wyłączenia z prac ze względu na obszary chronione oraz otwarte tereny zielone.
Na tych odcinkach planowne prace są sprzeczne celami środowiskowymi obszarów chronionych i samego JCWP, są również sprzeczne z Ramową Dyrektywą Wodną oraz stoją w sprzeczności z zadaniami związanymi z wdrożeniem Nature Restoration Law (NRL).</t>
  </si>
  <si>
    <t>Wnioskuję o :
1) usunięcie działania 3 z PUW dla RW20001125899 Jeziorka od Rowu Jeziorki do ujścia
2) ograniczenie do niezbędnego minimum działania 7B dla RW20001125899
3) w zamian wnoszę o podjęcie zdecydowanych działań w kierunku przełamania impasu związanego z złym stanem ekologicznym tego JCWP .
 Wnoszę o faktyczne działania w kierunku osiągnięcia celu środowiskowego zapisanego wk.ch. ( cel ten to : „ umiarkowany potencjał ekologiczny (złagodzone wskaźniki: [fosforany,, MIR, MMI, EFI+PL/IBI_PL];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4) podjęcie działań naprawczych, w kierunku przynajmniej częściowej renaturyzacji skanalizowanego odcinka rzeki Jeziorki ( w tym miejscu Jeziorka należy do SZCW - silnie zmienionej część wód), które wspomogą osiągnięcie celu środowiskowego.</t>
  </si>
  <si>
    <t>Reprezentując fundację Alarm dla Klimatu wnioskuję o bezwzględne usunięcie z listy zaplanowanych działań dla RW20001025872 Dopływ z Lesznowoli (Kanał Piaseczyński ) działania nr 3 oraz działania nr 6 oraz o maksymalne ograniczenie do niezbędnego minimum działań nr 1, 4 i 8 . Działanie nr 1 - wykaszanie roślin z dna oraz brzegów śródlądowych wód powierzchniowych; powinno być ograniczone tylko do wykaszania brzegów i tylko na odcinkach mocno zurbanizowanych, gdzie brak wykaszania uniemożliwa przejście wzdłuż cieku , wykasznie naprzemienne, na małych powierzchniach/pasach wzdłuż ścieżek, zgodnie z zasadmi dorych praktyk ( tzw. eko- koszenie: 10 cm nad gruntem, poza okresami suszy, fragmentami , z użyciem kosy ). Działanie nr 4 uwanie ze śródlądowych wód powierzchniowych przeszkód naturalnych oraz wynikających z działalności człowieka. To działanie powinno być ograniczone do usuwania wyłącznie przeszkód sztucznych (śmieci) , naturalne elementy (tj. gałęzie, konary) powinny pozostać w obszarze cieku ułożone tak by nie tworzyć zatorów. działanie 5 - zasypywanie wyrw w brzegach i dnie śródlądowych wód powierzchniowych oraz ich zabudowę biologiczną; tylko w sytuacji gdy wyrwy satnowią faktyczne zagrożenie , w terenach mocno zurbanizowanych . Działanie 8 - rozbiórka lub modyfikacja tam bobrowych oraz zasypywanie nor bobrów lub nor innych zwierząt w brzegach śródlądowych wód powierzchniowych. To działanie jest wysoce szkodliwe dla ekosystemów rzecznych i potęguje suszę , dlatego absolutnie nie należy go wykonywać w obszarach zielonych, otwartych tj. Park w Piasecznie, obszar Jazgarzeszczyzny, Bobrowca, Łozisk, Wilczej Góry i szczególnie w dolnie Jeziorki na wysokości Chyliczki- Pólko u ujścia Dopływu Lesznowoli do Jeziorki (teren tzw. Porzeczek). Rozbiórka tam bobrowych lub ich modyfikacja może mieć miejsce jedynie w centrum miasta Piaseczna (poza parkiem), gdzie wizja lokalna i szczegółowe analiza wykażą, że ich nie rozebranie/ brak działania będzie skutkować zaleniem mienia ludzkiego. Wnioskuję o działania zmierzające do szybkiej realizacji celu środowiskowego zapisanego w k.ch. oraz do podjęcie działań w kierunku renaturyzacji tego cieku i jego zlewni, przynajmniej odcinkowa, zdgodnie z wymogami rozporządzenia o odbudowie zasobów przyrodniczych - NRL.</t>
  </si>
  <si>
    <t>RW20001025872 Dopływ z Lesznowoli to zgodnie z k.ch. stanowi NAT - naturalną część wód. Dla tego JCWP cel środwiskowy nie został osiągnięty - brak postępu, brak jest co gorsza możliwości oceny postępu . Cel środowiskowy nie był wygórowany ;” umiarkowany stan ekologiczny (złagodzone wskaźniki: [azot ogólny]; pozostałe wskaźniki - II klasa jakości); zapewnienie drożności cieku dla migracji ichtiofauny o ile jest monitorowany wskaźnik diadromiczny D. Planowane działanie pogorszą stan ekologiczny rzeki, bo elimnują jej naturalne procesy biologiczne, traktując je jako zagrożenia co jest błedem wynikającym z ustawy Prawo Wodne. JCWP jest silnie i ekstremalnie zagrożone suszą , planowane działania pogłebią suszę . Wzdłuż tego cieku jest bardzo mało drzew i krzewów. Nie przeszkadzają one w niczym, nawet w realizacji prac mechanicznie. W górnym odcinku taki sposób wykonania prac nie jest możliwy przez blisko usytuowane ogrodzenia, a nie roślinność drzewiastą. Ponadto należy zauważyć pozytywny wpływ tej roślinności, jest ona wręcz pożądana, pożądane byłyby nasadzenia drzew, np. wierzb na niektórych odcinkach. W dolnym i środkowym odcinku odmulanie nie jest potrzebne, do tego nie wolno dopuszczać do pogłębiania cieku a tym samym odwadniania. W górnym odcinku odmulanie mechaniczne nie jest możliwe ze względu na brak dostępu, odmulanie ręczne jest nieefektywne lub praktycznie niemożliwe Renaturyzacja Kanału Piaseczyńskiego była by zasadna także z prespektywy konieczności adaptacji miasta Piaseczna do zmian klimatu i minializacji efektów miejskiej wyspy ciepła. Planowane prace utrzymaniowe są sprzeczne z celami : 1) Ramowej Dyrektywy Wodnej (RDW) 2) Rozporządzenia UE o odbudowie zasobów przyrodniczych (NRL ) 3) z Art. 184 Prawa Wodnego , w którym jest mowa o Plan przeciwdziałania skutkom suszy ! 4) z celem zapisanym dla RW20001025872 stąd stały brak postępu w osiągnięciu celu.</t>
  </si>
  <si>
    <t>Id odcinka wód: 90c39cae-6192-4fc2-8046-d0f3e0e17ab0</t>
  </si>
  <si>
    <t>Odstąpienie od prowadzenia prac utrzymaniowych, zwłaszcza działań nr 1, 2, 3, 6, 8.</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</si>
  <si>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hydrologiczno-meteorologicznych oraz hydrogeologicznych.”
Ciągłe prace utrzymaniowe polegające na pogłębianiu koryta, eliminacji roślinności i prostowaniu rzeki to relikt z czasów PRL. Odmulanie, działania za pomocą koparek, usuwanie powalonych drzew i żeremi sprawią jedynie że woda będzie płynąć prędzej, nie zasilając ekosystemu, a w razie powodzi powodując większe zniszczenia. To ingerencja w naturalny rozwój ekosystemu, który powinien z wielu względów podlegać szczególnej ochronie. Funkcję retencyjna małych rzek jest niezwykle istotna dla pustynniejącego województwa łódzkiego: to darmowa i naturalna infrastruktura. Dodatkowo fragment rzeki charakteryzuje się piękną rzeźbą terenu i wyjątkowymi walorami przyrodniczymi, pełni ważną funkcję społeczną.</t>
  </si>
  <si>
    <t>Wnioskuje o wylaczenie rzeki Czarnej na regulowanych odcinkach  z prac utrzymaniowych.</t>
  </si>
  <si>
    <t>Rzeka przebiega w znaczacej odleglosci od siedzib ludzkich. Brak prac utrzymaniowych nie zagraza okolicznym mieszkancom. Pozostawmy rzekę naturze, tak jak odcinki przebiegajace przez rezerwat Puszczy Slupeckiej. Rzeka moze swobodnie rozlewac sie na okoliczne laki nie powodujac zagrozenia. Poziom wody przez wiekszosc roku jest niski i zagrozony susza. Regulowanie, odmulanie i usuwanie tam bobrowych bedzie pogarszac sytuacje. W skarpach rzeki pojawia sie chroniony gatunek - zimorodek. Koszenie traw i przekopywanie koryta niszczy gniazda budowane w skarpie przez zimorodki.</t>
  </si>
  <si>
    <t>Id odcinka wód: 81047a6e-2a5a-4d9c-8ef7-e639ecf3aab9</t>
  </si>
  <si>
    <t>ca6cf2b9-e325-4d93-ba20-d74283d03243</t>
  </si>
  <si>
    <t>Zaniechanie prac utrzymaniowych dla tego odcinka rzeki</t>
  </si>
  <si>
    <t>Rzeka Wrząca, której dotyczy powyższy wniosek jest niewielkim ciekiem płynącym na granicy Łodzi i Zgierza. Jej dolina jest ważnym punktem migracji zwierząt, a sama rzek jest nieuregulowana na większości biegu. Jej dolny bieg jej cały lewy brzeg objęty jest ochrona w formie użytku ekologicznego. Dolina Wrzący stanowi ważny w skali miasta hot-spot różnorodności biologicznej i występowania zbiorowisk półnaturalnych. Planowane działania w ramach utrzymania wód stanowią bezpośrednie zagrożenie dla zachowania wysokiej klasy środowiska przyrodniczego dla gatunków chronionych. Ponadto może upośledzić zdolności samooczyszczania się wód w cieku. Jest to o tyle istotne, że położenie tej rzeki na terenach sąsiadujących z składowiskami odpadów na terenie Zgierza. Duże zdolności do samooczyszczania są bardzo istotne do zmniejszania ładunku zanieczyszczeń w skali całej zlewni Bzury. 
Prowadzenie jakichkolwiek prac utrzymaniowych może zaburzyć wytworzoną na tym odcinku równowagę ekologiczną.</t>
  </si>
  <si>
    <t>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absolutnie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1 to udrażnianie wód przez usuwanie zatorów utrudniających swobodny przepływ wód oraz usuwanie namułów i rumoszu, w zależności od potrzeb, punktowo, tj. na odcinkach krótszych niż 1000 m oraz na powierzchniach mniejszych niż 10000 m2. Zakres 2 to niezbędne prace remontowe i konserwacyjne w obrębie ubezpieczeń urządzeń wodnych zlokalizowanych na odcinku cieku. W terenach wysoce zurbanizowanych, ( Konstancin Jeziorna, Chylice, Chyliczki część Piaseczna, gdzie ogrodzenia praktycznie stoją na rzece (co nie powinno mieć miejsca i należy rozważyć wyznaczenie i tutaj mimo wszystko stref buforowych), w sytuacji o ile faktycznie wystąpi zator mogący skutkować podtopieniem można dopuścić wykonanie działania 6 (udrażnianie wód - zakres 1) w ograniczonym zakresie, ograniczonym do przeniesienie elementów naturalnych tworzących
zator ( konarów, powalonych drzew itp. ) czasami tuż obok, czasami takie działanie będzie polegać jedynie na przecięciu długiej kłody na kilka części i pozostawieniu jej na miejscu. Oczywiście prace te muszą być szczegółowo, rzetelnie uzasadnione, prace mogą być zlecane po uprzednim wykazaniu związku hydraulicznego pomiędzy realizowanymi pracami a poziomem wód na odcinkach chronionych przed zalaniem. Wykonanie ich powinno się odbyć bez użycia ciężkiego sprzętu – prace ręczne. Żadne
działania związane z usuwaniem namułu, rumoszu (część działania 6) i prace mechaniczne nie powinny mieć absolutnie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
Pragnę także zwrócić uwagę, iż w świetle obowiązujących przepisów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Zwłaszcza, że w tej samej k.ch.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 (co zapisano w k.ch)</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</si>
  <si>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A odmulanie cieku, w którym stałe elementy budowli piętrzących są wysoko ponad dnem nie ma sensu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Jeziorkiochroną rezerwatową pisali m.in. dr hab. Paweł Oglęcki i Henryk Pawlat . Niestety tak się nie stało.
Natomiast w ostatnich latach temat powraca.  Fundacja Alarm dal Klimatu w 2023 roku złożyła wniosek
o powołanie zespołu przyrodniczo - krajobrazowego  w dolinie rzeki Jeziorki do Gminy Piaseczno, wiem, że Gmina Piaseczno podejmuje i planuje szereg działań dla wzmocnienia jej ochrony.
W POOŚ dla PUW czytamy,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poprawiestanu ekologicznego Jeziorki.
Planowane prace utrzymaniowe są sprzeczne lub nie wspierają celu zapisanego m.in. w :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 . Zaplanowane dla tego JCWP działanie 6 nie sprzyja powyższym celom.</t>
  </si>
  <si>
    <t>Wnoszę o rewizję PUW oraz Prognozy i prowadzenie prac dla przedmiotowego JCWP, tak by były zgodne z opinią oraz zaleceniami wyrażonymi w stanowisku Państwowej Rady Ochrony Przyrody, sygnatura: PROP/2025-06 z dnia 30 stycznia 2025 r.</t>
  </si>
  <si>
    <t>Regulacja rzek</t>
  </si>
  <si>
    <t>Moja uwaga będzie ogólną Proszę nie regulować rzek zostawić pożyteczne tamy bobrowe nie pogłębiać nie niszczyć dzikiej roślinności zostawić naturze bo mokradła są bardzo ważne w dobie zmian klomatycznych</t>
  </si>
  <si>
    <t>Zostawmy rzekom ich dzikosc</t>
  </si>
  <si>
    <t>Id odcinka wód: baba83d3-6499-4793-9bc7-bc6302af1a7a</t>
  </si>
  <si>
    <t>Odstąpienie od prowadzenia prac utrzymaniowych, zwłaszcza działań nr 1, 2, 3, 8</t>
  </si>
  <si>
    <t>Id odcinka wód: d478934a-c3b4-435e-910d-23dd87ed1a14</t>
  </si>
  <si>
    <t>Odstąpienie od prowadzenia prac utrzymaniowych, zwłaszcza działań nr 1, 2, 3, 6, 8</t>
  </si>
  <si>
    <t>Z wykazu prac utrzymaniowych nie wynika wprost, iż w górnym biegu rzeki Jeziorki (od jej źródła we wsi Osuchów do
miejscowości Gościeńczyce , czyli mniej więcej od 44 km) są planowane prace utrzymaniowe. Natomiast na całym
obszarze JCWP RW20001025819 ( Jeziorka do Kraski) PUW zakłada działanie 1,2,3, 7 i 8. W związku z powyższym by
zabezpieczyć interes naturalnie meandrującej rzeki Jeziorki , która powinna już dawno zostać objęta ochroną rezerwatową wnioskuję  o nie prowadzenie w jej dolinie, w tym  w obszarze
chronionego krajobrazu ( Dolina rzeki Jeziorki PL.ZIPOP.1393.OCHK.209 i przylegających do niej rezerwatach: Jeziora - Olszyny i Łęgacz nad Jeziorką ) prac utrzymaniowych w tym roku teraz i w przyszłości, wyłączając potrzebę remontu czy konserwacji urządzeń wodnych – działanie 7, które nie zostaną w najbliższym czasie rozebrane ze względu na m.in. unijne rozporządzenie o odbudowie zasobów przyrodniczych - NRL ).
Wnioskuję również o odstąpienie od prac utrzymaniowych w całej zlewni JCWP RW20001025819 leżącej w granicach obszaru chronionego krajobrazu ( oznaczonego na karcie charakterystyki Strona 17 z 17 , Dolina rzeki Jeziorki PL.ZIPOP.1393.OCHK.209, PL.ZIPOP.1393.OCHK.20 Bolimowsko-Radziejowicki z doliną Środkowej Rawki (woj.mazowieckie) i WOCHK ). Jest to ciek Molnica na odc. od 0,00 do 15,640 , Dopływ spod Uleńca , część rzeki Kraski , dopływ z Nosów- Poniatek, dopływ do Bobrowca . Mam tu na myśli zaplanowane w ramach PUW działanie 1, 2,3 oraz 8. Jedynie działanie 7 należy prowadzić w miarę uzasadnionych wcześniej potrzeb zgodni z dobrymi praktykami wutrzymaniu wód. W pozostałej części obszaru zlewni należy wskazać szczegółowo odcinki , punkty, dla których
wymagane są prace. Oczywiście prace te muszą być szczegółowo, rzetelnie uzasadnione, także poprzez wykonanie
obliczeń zgodnie z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Zgodnie z k.ch jest silnie i ekstremalnie zagrożona suszą. Zamiast odmulania, tworzyć strefy buforowe i zacienione,
tam gdzie to możliwe przywracać meandrujący charakter koryta.
Zamiast wykonywania oddalających nas od osiągnięcia celu środowiskowego ( w k.ch. zapisano go jako
umiarkowany stan ekologiczny ) i w związku z tym ciągłego odraczania i wprowadzania odstępstw oczekuję, iż w
trosce o środowisko, o nasze dobro wspólne wdrożą Państwo pilnie działania zapisane w karcie charakterystyki t.j. :
• RW20001025819__RWHM_03.01__OC__06715
Poprawa warunków hydromorfologicznych rzek i potoków
Grupa działań Ochrona i odtwarzanie naturalnych procesów hydromorfologicznych w korycie w zakresie spełnienia
celów środowiskowych obszarów przyrodniczych
• RW20001025819__RWHM_03.01__OC__23443
• RW20001025819__RWP_01.00__FC__01642
Kategoria działań Gospodarka ściekowa
• RW20001025819__RWP_01.00__FC__01641
• RW20001025819__RWP_02.01__FC__01648
Kategoria działań Ograniczenie zanieczyszczeń rozproszonych z rolnictwa
• RW20001025819__RWH_01.05__HY__52007
Kształtowanie stosunków wodnych w zlewni JCWP
oraz inne działania w kierunku renaturyzacji i przeciwdziałaniu skutkom suszy wynikające z zapisów m.in.:
1) Ramowej Dyrektywy Wodnej (RDW)
2) Rozporządzenia UE o odbudowie zasobów przyrodniczych (NRL )
6) Z Art. 184 Prawa Wodnego , w którym jest mowa o Plan przeciwdziałania skutkom suszy</t>
  </si>
  <si>
    <t>Id odcinka wód: 35af7225-7b65-4a27-9a8f-461a2ed839af</t>
  </si>
  <si>
    <t>Wnioskujemy o całkowitą rezygnację z prac utrzymaniowych (wyłączając potrzebę remontu czy konserwacji urządzeń, które nie zostaną w najbliższym czasie rozebrane) i diametralną zmianę podejścia dla tego zagrożonego suszą w stopniu ekstremalnym JCWP. Dla JCWP RW20001025869 - rzeka Czarna/Kanał Czarna/Zielona zaplanowano w PUW pełen wachlarz prac utrzymaniowych ( od 1- 8) , czyli: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nor innych zwierząt w brzegach śródlądowych wód powierzchniowych. To jest absolutnie niedopuszczalne. Pojawia się pytanie czy którykolwiek pracownik WP lub osoba sporządzająca PUW była nad tą rzeką ? Członkowie naszej fundacji odwiedzają rzekę Czarną regularnie i mamy znad jej brzegów, w granicach Chojnowskiego Parku Krajobrazowego, obszar N2000 Stawy w Żabieńcu aktualne wieści, otóż wody w rzece brak wody, kompletnie suche koryto (możemy udostępnić zdjęcie). Rzeka Czarna stała się rzeką okresową i nie ma pewności czy w kolejnych latach będzie w niej jeszcze woda. W świetle tego zjawiska, ponownie wnioskujemy o całkowitą rezygnację z prac utrzymaniowych i diametralną zmianę podejścia dla tego kluczowego JCWP. Wnioskujemy o podjęcie natychmiastowych działań naprawczych, w kierunku renaturyzacji rzeki Czarnej /Kanał Czarna/Zielona, podjęcia wszelkich działań zmierzających do zatrzymanie wody w korycie, ochronę tam i żeremi bobrowych, rozważenia rozebrania przynajmniej części jazów, a tam gdzie to nie jest w najbliższym czasie możliwe budowę przepławek, bystrzy i innych działań, które poprawią stan ekologiczny rzeki np. tam gdzie to możliwe zacienianie koryta poprzez nasadzenia rodzimych drzew i krzewów itp.</t>
  </si>
  <si>
    <t>Wg. karty charakterystyki (k.ch) całą JCWP RW20001025869 jest silnie i ekstremalnie zagrożona suszą , dziś już można powiedzieć iż dalsze istnienie tej rzeki zależy od tego ile wysiłku zostanie włożone w jej renaturyzację! Stan jest alarmujący ! Rzeka ta zasila kluczowy w skali kraju i Europy Obszar Natura 2000 Stawy w Żabieńcu. Obszar jest jednym z najważniejszych miejsc występowania na centralnym Mazowszu i w tzw. “Zielonym Pierścieniu Warszawy” wymienionych w Dyrektywie Siedliskowej dwóch gatunków płazów - traszki grzebieniastej i kumaka nizinnego. Oprócz stawów są tam rozlewiska od strony PKP oraz po stronie Traktu Wareckiego, doskonałe siedlisko dla płazów, występuje tam także piskorz (mamy zdjęcia) i wiele innych gatunków. Same stawy są siedliskiem dla wielu gatunków ptaków wodno- błotnych ( także chronionych). Bez tej rzeki kluczowy w sieci europejskiej obszar przestanie istnieć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4) Uchwały dot. Warszawskiego Obszaru Chronionego Krajobrazu 5) Z zapisami planu zadań ochronnych dla Obszaru N2000 Stawy w Żabieńcu (PL.ZIPOP.1393.N2K.PLH140039.H ), 6) Z Art. 184 Prawa Wodnego , w którym jest mowa o Plan przeciwdziałania skutkom suszy !</t>
  </si>
  <si>
    <t>f7b9b704-5d31-4cba-bcf6-0e0eb16a1839</t>
  </si>
  <si>
    <t>Rzeka Brzoza, której dotyczy powyższy wniosek jest niewielkim ciekiem przepływającym przez miasto Łódź. Jej dolina jest ważnym punktem migracji zwierząt w tym gatunków chronionych takich jak np. wydry. Dolina Brzozy stanowi ważny w skali miasta hot-spot różnorodności biologicznej i występowania zbiorowisk półnaturalnych. Planowane działania w ramach utrzymania wód stanowią bezpośrednie zagrożenie dla zachowania wysokiej klasy środowiska przyrodniczego dla gatunków chronionych. Ponadto, szczególnie usuwanie roślin pływających i zakorzenionych w sposób zasadniczy zmniejszy zdolności rzeki do samooczyszczania. Jest to o tyle istotne, że położenie tej rzeki na terenach sąsiadujących z miastem powoduje, że trafiają do nich duże ładunki zanieczyszczeń. Duże zdolności do samooczyszczania są bardzo istotne do zmniejszania ładunku zanieczyszczeń w skali całej zlewni Bzury. 
Wyrwy w brzegach stanowią istotne miejsce dla lęgów gatunków chronionych takich jak zimorodki, które chronione są przepisami krajowymi i unijnymi. W przypadku tego gatunku jego warunki siedliskowe zostaną w sposób znacząco uszczuplone również poprzez usuwanie drzew i krzewów porastających dno oraz brzegi śródlądowych wód powierzchniowych. 
Rumosz i namuliska są ważnymi mikrosiedliskami dla organizmów wodnych zasiedlających ciek, w szczególności makrobezkregowców wodnych, ale i ryb.</t>
  </si>
  <si>
    <t>Id odcinka wód: 6535f382-d926-4960-b966-b76ba09643d2</t>
  </si>
  <si>
    <t>Id odcinka wód: d701c000-99d6-48b6-b47c-e01095d6e364</t>
  </si>
  <si>
    <t>Na moim terenie występuje nadmierne zanieczyszczenie cieków wodnych, presja ludzi na brzegi, betonowanie, zaśmiecanie, grodzenie dostępu lub stawianie ogrodzeń wzdłuż zbyt blisko uniemożliwiając przejście. STOP! Odsuńcie się od rzek, zacznijcie karać za ścieki i śmiecie to są prawdziwe problemy a nie koparki i walka z naturą.
Wnioskuję o całkowite odstąpienie od prac utrzymaniowych.</t>
  </si>
  <si>
    <t>z powodu:
zmian klimatu, suszy,  potrzeby renaturyzacji, NATURE RESTORATION LAW. 
Natura ma być zarośnięta od tego jest!!!</t>
  </si>
  <si>
    <t>Wykaz działań utrzymaniowych,  RW2000122399,  Wisła od Sanny do Wieprza</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</si>
  <si>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</si>
  <si>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t>
  </si>
  <si>
    <t>Wnioskuję o całkowitą rezygnację z prac utrzymaniowych (wyłączając potrzebę remontu czy konserwacji
urządzeń, które nie zostaną w najbliższym czasie rozebrane) i diametralną zmianę podejścia dla tego zagrożonego
suszą w stopniu ekstremalnym JCWP.
Dla JCWP RW20001025869 - rzeka Czarna/Kanał Czarna/Zielona zaplanowano w PUW pełen wachlarz prac
utrzymaniowych ( od 1- 8) , czyli: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działanie 4 - usuwanie ze śródlądowych wód powierzchniowych przeszkód naturalnych oraz wynikających z
działalności człowieka;
działanie 5 - zasypywanie wyrw w brzegach i dnie śródlądowych wód powierzchniowych oraz ich zabudowę
biologiczną;
działanie 6 - udrażnianie śródlądowych wód powierzchniowych przez usuwanie zatorów utrudniających swobodny
przepływ wód oraz usuwanie namułów i rumoszu;
działanie 7 - remont lub konserwacja stanowiących własność właściciela wód:
a) ubezpieczeń w obrębie urządzeń wodnych,
b) budowli regulacyjnych;
działanie 8 - rozbiórka lub modyfikacja tam bobrowych oraz zasypywanie nor bobrów lub nor innych zwierząt w
brzegach śródlądowych wód powierzchniowych.
To jest absolutnie niedopuszczalne. Pojawia się pytanie czy którykolwiek pracownik WP lub osoba sporządzająca
PUW była nad tą rzeką ? Otóż wody w
rzece  w tej chwili jak piszę te uwagi  brak , kompletnie suche koryto. Rzeka Czarna stała się rzeką okresową i nie ma pewności czy w kolejnych latach będzie w niej jeszcze woda. W świetle tego zjawiska, ponownie wnioskujemy o całkowitą rezygnację z prac utrzymaniowych i diametralną zmianę podejścia dla tego kluczowego JCWP. Wnioskujemy o podjęcie natychmiastowych działań naprawczych, w kierunku renaturyzacji rzeki Czarnej /Kanał
Czarna/Zielona, podjęcia wszelkich działań zmierzających do zatrzymanie wody w korycie, ochronę tam i żeremi
bobrowych, rozważenia rozebrania przynajmniej części jazów, a tam gdzie to nie jest w najbliższym czasie możliwe
budowę przepławek, bystrzy i innych działań, które poprawią stan ekologiczny rzeki np. tam gdzie to możliwe zacienianie koryta poprzez nasadzenia rodzimych drzew i krzewów itp.</t>
  </si>
  <si>
    <t>Wg. karty charakterystyki (k.ch) całą JCWP RW20001025869 jest silnie i ekstremalnie zagrożona suszą , dziś już
można powiedzieć iż dalsze istnienie tej rzeki zależy od tego ile wysiłku zostanie włożone w jej renaturyzację! Stan
jest alarmujący !
Rzeka ta zasila kluczowy w skali kraju i Europy Obszar Natura 2000 Stawy w Żabieńcu. Obszar jest jednym z
najważniejszych miejsc występowania na centralnym Mazowszu i w tzw. "Zielonym Pierścieniu Warszawy"
wymienionych w Dyrektywie Siedliskowej dwóch gatunków płazów - traszki grzebieniastej i kumaka nizinnego.
Oprócz stawów są tam rozlewiska od strony PKP oraz po stronie Traktu Wareckiego, doskonałe siedlisko dla płazów,
występuje tam także piskorz  i wiele innych gatunków. Same stawy są siedliskiem dla wielu gatunków
ptaków wodno- błotnych ( także chronionych). Bez tej rzeki kluczowy w sieci europejskiej obszar przestanie istnieć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4) Uchwały dot. Warszawskiego Obszaru Chronionego Krajobrazu
5) Z zapisami planu zadań ochronnych dla Obszaru N2000 Stawy w Żabieńcu (PL.ZIPOP.1393.N2K.PLH140039.H ),
6) Z Art. 184 Prawa Wodnego , w którym jest mowa o Plan przeciwdziałania skutkom suszy !</t>
  </si>
  <si>
    <t>Id odcinka wód: 15920f92-5f16-4871-9ceb-b02d7ecf7ad3</t>
  </si>
  <si>
    <t>Id odcinka wód: 5aaa5481-f681-412f-9533-5a71798e1476</t>
  </si>
  <si>
    <t>Jako fundacja wnioskujemy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przybliższą nas do osiegnięcia założonego celu.</t>
  </si>
  <si>
    <t>Wg. karty charakterystyki (k.ch) całą JCWP RW20001025869 jest silnie i ekstremalnie zagrożona suszą. A z kilkuletnich obserwacji członków i sympatyków naszej fundacji wynika, iż koryto rzeki Czarnej potrafi być wyschnięte przez kilka miesięcy w roku ( posiadamy dokumentacje fotograficzną z 2023r, gdy na odcinku Chojnowskiego Parku Krajobrazowego (CHPK) w rzece nie było wody w miesiącach jesiennych ), podobnie bywa wczesną wiosną i w okresie letnich upałów. Jak czytamy w karcie charakterystyki „ cała zlewnia JCWP stanowi obszar wrażliwy na eutrofizację wywołaną zanieczyszczeniami pochodzącymi ze źródeł komunalnych rozumianą jako wzbogacanie wód biogenami, w szczególności związkami azotu lub fosforu, powodującymi przyspieszony wzrost glonów (…), w wyniku którego następują niepożądane zakłócenia biologicznych stosunków w środowisku wodnym oraz pogorszenie jakości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 aż 24 urządzenia piętrzące. Dodatkowo okresowo wyschnięte koryto rzeki jest rozjeżdżane regularnie przez kłady ( m.in. na wysokości Żabieńca), z naszych obserwacji wynika również, że rzeka Czarna podlega dużej antropopresji, także w obszarze CHPK ( budowane są ogrodzenia w granicy koryta, w efekcie zmianie ulega ukształtowanie terenu, dochodzi do podsypywania terenu, niszczenia nadbrzeżnej roślinności usuwania tam bobrowych, zasypywania nor ). Głównym źródłem presji hydromorfologicznej na rzece Czarnej jak wynika z k.ch. jest jej wyprostowane koryto, budowle piętrzące, obiekty mostowe. Zgodnie z wiedzą naukową ciek znacząco przekształcony , a ten do takich należy osiągnie wyłącznie niską ocenę stanu hydromorfologicznego , natomiast ciek nieprzekształcony – naturalny lub tylko w niewielkiej części przekształcony osiągnie ocenę wysoką stanu hydromorfologicznego. Dla JCWP RW20001025869 zapisano w k.ch. iż celem jest „ dobry stan ekologiczny; zapewnienie drożności cieku dla migracji ichtiofauny o ile jest monitorowany wskaźnik diadromiczny„ . W ocenie ryzyka z kolei wpisano, iż osiągnięcie celu środowiskowego jest zagrożone. Trudno się dziwić skoro od dziesięcioleci nie widać tutaj jakiejkolwiek próby OGRANICZENIA PRAC UTRZYMANIOWYCH, trudno uwierzyć, że odcinek ponad 30 km ( Czarna 0 – 32,42 km i 0 – 21km Kanał Czarna/Zielona) jest tak jednorodny. Konieczne jest wyjaśnienie, czy zakres prac zmienił się na przestrzeni 10-20 lat w związku z koniecznością ich ograniczania podyktowaną obecnie nie tylko zapisami prawa krajowego (Ustawa o ochronie przyrody), ale także unijnym prawem dot. odbudowy zasobów przyrodniczych(NRL). Rozporządzenie to ma na celu przywrócenie rzek naturalnie płynących i nieposiadających barier. Do 2030 roku 25 tys. km rzek ma mieć odtworzony swobodny i niezakłócony bieg. Jak czytamy w opracowaniu naukowym PAN „ Bliżej przyrody – bliżej człowieka. Czyli o programie renaturalizacji wód”, autorstwa Zbigniewa Popka i Mateusz Grygoruka: „ Potrzeba renaturyzacji wód powierzchniowych wynika wprost z zapisów Ramowej Dyrektywy Wodnej (RDW)1 i Ramowej Dyrektywy w sprawie Strategii Morskiej2. Dokumenty te zobowiązują wszystkie państwa członkowskie UE do podjęcia działań mających chronić śródlądowe wody powierzchniowe (rzeki i jeziora), wody przejściowe (jeziora przymorskie), morskie wody przybrzeżne i wody podziemne. Dyrektywy te zobligowały państwa członkowskie do osiągnięcia lub utrzymania co najmniej dobrego stanu ekologicznego rzek, jezior, wód przejściowych i przybrzeżnych do 2015 roku, a dla środowiska morskiego – najpóźniej do 2020 roku, przy czym dopuszcza się przesunięcie tych terminów najdalej do 2027 roku”. A mamy rok 2025 i stan ekologiczny RW20001025869 jest zły. Ostatni moment na zmianę podejścia, póki jeszcze woda w rzekach płynie, a w Czarnej płynie już tylko okresowo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 w którym jest mowa o Plan przeciwdziałania skutkom suszy !</t>
  </si>
  <si>
    <t>Id odcinka wód: 7caac0c1-6d30-4964-be03-3b3d22d366ad</t>
  </si>
  <si>
    <t>Id odcinka wód: 37afd703-9fcd-4e8a-b75e-01ee1d585970</t>
  </si>
  <si>
    <t>Rzeka przepływa przez obszar chronionego krajobrazu, drzewa nie powinny być wycinane sprzyjają one retencji wodnej.</t>
  </si>
  <si>
    <t>Obawa o zniszczenie możliwości retentcyjnych rzeki.</t>
  </si>
  <si>
    <t>Id odcinka wód: 3008c1cf-06ec-4f8c-bfdf-4630cf3f7c1d</t>
  </si>
  <si>
    <t>Id odcinka wód: dece5656-7b72-4ee8-9f76-9130cc863fed</t>
  </si>
  <si>
    <t>6854a7c6-66d9-468f-9002-c33e654366fc</t>
  </si>
  <si>
    <t>Należy całkowicie zrezygnować z działań w ramach pkt.3 "punktowe usuwanie drzew...etc." oraz pkt. 6 "Udrażnianie wód przez usuwanie zatorów....etc"</t>
  </si>
  <si>
    <t>Wylewy Jeziorki nie zagrażają ani człowiekowi ani infrastrukturze. Udrażnianie Jeziorki na tym odcinku ogranicza słabe wylewy, ma negatywny wpływ na utrzymanie zasobów wody na okolicznych łąkach i w lasach, niekorzystnie wpływa na zmiany klimatyczne. szybszy spływ wód powoduje suszę, ogranicza bioróżnorodność, ilość gatunków ptaków oraz ich lęgi. Powoduje silniejsze nagrzewanie się powietrza nad suchymi łąkami a w konsekwencji upały i suszę. Ma negatywny wpływ na okoliczną produkcję rolną i jej koszt.</t>
  </si>
  <si>
    <t>Wnoszę o odstąpienie od zapisanych w PUW prac utrzymaniowych  na RW200010258529 - Głoskówka, na rzece - kilometraż 16,529 - 18,442 , zaplanowano :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Wykaszanie i usuwanie roślin korzeniących się w dnie należy zastąpić działaniami trwale eliminującymi problem, nie zagrażającymi ekosystemom rzecznym np. kontrole gospodarstw rolnych w zakresie nawożenia, tworzenie stref
buforowych. Krzewy porastające głównie w okolicach górnych części skarp nie utrudniają przepływu. W zamian
wnoszę o realne działanie w kierunku renaturyzacji uregulowanych odcinków rzeki Głoskówki jako (NAT - naturalna
część wód) i realizacji celu środowiskowego dla tego JCWP tj. " dobry stan ekologiczny; zapewnienie drożności cieku
dla migracji ichtiofauny o ile jest
monitorowany wskaźnik diadromiczny D " poprzez m.in. realizację działań podstawowych zapisanych w k.ch. JCWP ,
są to: poprawa warunków dla obszarów - RW200010258529__RWC_02.02__OC__04301 chronionych, Gospodarka
ściekowa - RW200010258529__RWP_01.01__FC__01654, Ograniczenie zanieczyszczeń rozproszonych z rolnictwa -
RW200010258529__RWP_02.01__FC__01659 , RW200010258529__RWP_01.05__FC__01657, Edukacja i informacja
RW200010258529__RWP_04.01__FC__01658 ( w szczególności o zmianach klimatu, suszy , roli bobrów w
retencjonowaniu wody ) , RW200010258529__RWH_01.05__HY__52009- Kształtowanie stosunków wodnych w zlewni
JCWP .</t>
  </si>
  <si>
    <t>Zasadniczo Zmiana Klimatu, wydłużające sie okresy suszy, w tym susza rolnicza i pogorszenie stanu lasów ze względu na suszę właśnie (zamieranie kluczowych gatunków sosny, brzozy ) wymaga zmieny podejścia do tego JCWP i do wszystkich cieków w Polsce. Zamiast utrzymywać czyli niszczyć jako
dotychczas, należy renaturyzować, działać zgodnie z nowym rozp. UE o odbudowie zasobów przyrodniczych - NRL, zmienić prawo wodne, które nie przysttaje do obecnych warunków klimatycznych, 
spowalniac odpływ wody, tworzyć strefy buforowe by rzeki miały się gdzie rozlewać, wylewać. Relokować ludzi ( w miarę możliwości) z terenów zalewowych w miejsca bezpieczne.
Uzasadnienie odnoszące się stricte do JCWP RW200010258529 .
Ta zlewnia jest silnie i ekstremalnie zagrożone suszą. Cel środowiskowy nie został osiągnięty i co gorsza brak jest
postępu. Stan chemiczny zgodnie zk.ch. ,nawet brak możliwości oceny postępu. W obszarze zlewni mamy 3 obszary
chronione : 1. PL.ZIPOP.1393.PK.85 - Chojnowski Park Krajobrazowy 2. PL.ZIPOP.1393.OCHK.619 - Warszawski
Obszar Chronionego Krajobrazu 3. PL.ZIPOP.1393.UE.1418043.556 - Wola Gołkowska - użytek ekologiczny dla
ochrony płazów. W 2021 r. Fundacja Alarm dla Klimatu wniosła do Gminy Piaseczno wniosek o
powołanie zespołu przyrodniczo - krajobrazowego "Dolina Głoskówki" o pow. 132 ha , w granicach miejscowości :
Głosków, Wola Gołkowska, Karolin, Mieszkowo, Baszkówka ,Wólka Pracka (od stawów przy UL. L. Abramowicza ,
poprzez Staw Cementowy, Karoliński , aż po naturalnei meandrujacy odcinek rzeki w Wólce Prackiej , miedzy 1- 7 km
rzeki Głoskówki) . Gmina zleciła badania przyrodnicze , także na odcinek rzeki Strugi przy S7 - obszar leśny obok ROD
(tam z kolei Stowarzyszenie Nasz Bóbr złożyło wniosek o powołanie użytku ekologicznego "Piaseczyńska Bobrowa
Dolina"). Inwentaryzacja przyrodnicza została wykonana, wyniki są pozytywne tzn. mamy tam teren o wysokiej
różnorodności biologicznej, także dzięki bobrom. Z powodów ww. należy dołożyć wszelkich starań by stan zlewni nie
uległ pogorszeniu, dążyć do jak najszybszej realizacji celów środowiskowych i zneutralizowania zjawiska suszy.
Proponowane prace utrzymaniow są sprzeczne z celami środowiskowymi zapisanymi dla ww. 3 obszarów
chronionych jak i z celem środowiskowym samej zlewni.</t>
  </si>
  <si>
    <t>W imieniu Fundacji Alarm dla Klimatu wnioskuję o wyłączenie z prac utrzymaniowych następujących odcinków rzeki Małej RW20001025889: (1) od 3 do 5 km rzeki (2) od 5,5 do 8,5 km rzeki (3) od 8,5 do 12 km rzeki A na pozostałych odcinkach rzeki Małej należy ograniczyć prace do minimum, wskazać miejsca, gdzie prace utrzymaniowe są faktycznie niezbędne. Oczywiście prace te muszą być szczegółowo, rzetelnie uzasadnione. Ich wykonanie powinno się odbywać bez użycia ciężkiego sprzętu, w miarę możliwości ręcznie. A wszelkie działania należy prowadzić zgodnie z katalogiem dobrych praktyk dla utrzymanie wód , opisanym w Prognozie OOS dla PUW Warszawa.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Ponadto wnioskujemy o pilne podjęcie działań naprawczych, w kierunku renaturyzacji rzeki Małej, ( w tym ochrona i odtwarzanie torfowisk )poprawiąjacych jej stan ekologiczny. Wnosimy też o interwencję do Generalnej Dyrekcji Dróg Krajowych i Autostrad dot. rozbudowy drogi DK79 przechodzącej przez dolinę Rzeki Małej ( obszar N2000 Łąki Soleckie). W ramach inwestycji drogowej zaplanowano w obszarze N2000 - Łąki Soleckie ogromne sztucze zbiorniki retencyjne oraz infrastrukturę techniczną. W tej sprawie będziemy pisać odrębne wnioski. Przy podejmowaniu jakichkolwiek działań , poza wskazanymi wyżej odcinkami należy pamiętać i bezwzględnie stosować się do obowiząujących przepisów PW tj. : art. 187: „Przy (…) utrzymywaniu urządzeń wodnych należy kierować się (…), koniecznością osiągnięcia dobrego stanu wód i charakterystycznych dla nich biocenoz, koniecznością osiągnięcia celów środowiskowych (…)”; art. 226 ust. 1: „Właściciel wód utrzymuje wody z uwzględnieniem konieczności osiągnięcia celów środowiskowych (…)”; art. 327 ust. 2 PUW opracowuje się z uwzględnieniem: a) konieczności osiągnięcia celów środowiskowych, o których mowa w art. 56, art. 57, art. 59 i art. 61, oraz celów ochrony wód; b) przesłanek dopuszczalności nieosiągnięcia dobrego stanu ekologicznego oraz niezapobieżenia pogorszeniu stanu ekologicznego oraz dobrego potencjału ekologicznego, o których mowa w art. 66.</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</si>
  <si>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t>
  </si>
  <si>
    <t>Wycinka drzew w granicy linii brzegowej koryta rzeki zmniejszy zdolność rzeki do oczyszczania wody, potęgując zanieczyszczenie środowiska.</t>
  </si>
  <si>
    <t>Zapobieganie suszy, czystość wody.</t>
  </si>
  <si>
    <t>Usuwanie mechanicznie usuwać drzew i krzewów porastających dno i brzegi śródlądowych wód powierzchniowych powoduje wysychanie rzeki mało zasobnej w wodę z powodu coraz niższego poziomu opadów oraz degradację ekosystemu. Rzeki górskie i podgórza oraz ich zasobność w wodę zapewniają uniknięcie suszy w regionach niższej położonych.  Regulacja rzeki w perspektywie coraz gorętszego klimatu i coraz niższych opadów jest absurdem i działaniem na szkodę polskich zasobów wodnych.</t>
  </si>
  <si>
    <t>RW20001025889 Mała</t>
  </si>
  <si>
    <t>Wnioskuję o wyłączenie z prac
utrzymaniowych odcinków rzeki  na odcinkach  :
(1) od 3 do 5 km rzeki
(2) od 5,5 do 8,5 km rzeki
(3) od 8,5 do 12 km rzeki
oraz odcinku na wysokości miejscowości Ługówka
4) miejscowość Ługówka od rozwidlenia rzeki, na wysokości dz. nr ew. 46/2 i 27/5 do torów PKP.
A na pozostałych odcinkach rzeki Małej należy ograniczyć prace do minimum, wskazać miejsca, gdzie prace
utrzymaniowe są faktycznie niezbędne. Oczywiście prace te muszą być szczegółowo, rzetelnie uzasadnione i zgodne
z celem środowiskowych. Ich wykonanie powinno się odbywać bez użycia ciężkiego sprzętu, w miarę możliwości
ręcznie. A wszelkie działania należy prowadzić zgodnie z katalogiem dobrych praktyk dla utrzymanie wód , opisanym
w Prognozie OOS dla PUW Warszawa.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Ponadto wnioskuje o pilne podjęcie działań naprawczych w kierunku renaturyzacji rzeki Małej i jej zlewni ( w tym
ochrona i odtwarzanie torfowisk ) poprawiających jej stan ekologiczny.</t>
  </si>
  <si>
    <t>(1)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 Liczę, że wnioski przedstawione wyżej są nie tylko zasadne,
ale też staną się podstawą do modyfikacji.
(4) Przebiega przez obszar chronionego krajobrazu (WOCHK), w tej chwili podlegający spontanicznej renaturyzacji z
daleka od siedzib ludzkich oraz mienia ludzkiego które mogłoby być zagrożone podtopieniem. Rzeka w tym miejscu
może swobodnie wylewać się na podmokłe łąki , pola i zarośla, nie stwarzając żadnego zagrożenia. W trakcie wizji
lokalnej 26.01.2025 zaobserwowano w tym obszarze dzięcioły ( z uwagi na sporą ilość martwych drzew ), tropy i
ślady bytności saren, zajęcy, dzików, bobrów. Odcinek rzeki jest zagrożony suszą w stopniu ekstremalnym , w tej
chwili nie ma w niej ani grama wody (posiadamy zdjęcia). Na Google Maps widoczne są w tym miejscu rozlewiska co
potwierdziła wizja terenowa, są tam zagłębienia ze zbiorowiskiem roślinnym charakterystycznym dla terenów
podmokłych, w tym kępy martwych olch służących za żerowiska dla dzięciołów . W tej chwili wody brak na całym
obszarze łącznie z rzeką (posiadamy dokumentację fotograficzną). Regulowanie rzeki, odmulanie, usuwanie rumoszu
drzewnego oraz tam bobrowych będzie tylko pogarszać sytuację w wyniku przyspieszonego spływu wody i oddali nas
od spełnienia celu środowiskowego dla tego JCWP.
Planowane prace utrzymaniowe są niezgodne z zapisami :
1) Uchwały dot. Warszawskiego Obszaru Chronionego Krajobrazu, gdzie zapisano m.in.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2) Art. 184 Prawa Wodnego , w którym jest mowa o Plan przeciwdziałania skutkom suszy !</t>
  </si>
  <si>
    <t>Id odcinka wód: fa63118-73aa-4690-98d3-2e8be2a78649</t>
  </si>
  <si>
    <t>Odstąpienie od prowadzenia prac utrzymaniowych, zwłaszcza działań nr 1, 2, 3, 8.</t>
  </si>
  <si>
    <t>1.Przebiega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przytaczam w świetle prac utrzymaniowych dokonanych w 2020 roku. Dokonano wtedy dewastacji przyrody na dużą skalę. Była ona bezzasadna, przeprowadzana bez żadnego nadzoru przyrodniczego łamiącą wszelkie dobre praktyki dotyczące prac utrzymaniowych, które przytaczacie Państwo w dokumentach bieżącego PUW. Licze że wiśniówki tutaj przedstawione przyczynią się do modyfikacji PUW. :)))</t>
  </si>
  <si>
    <t>Id odcinka wód: a45d86ff-f38a-44fc-99f5-6f673c000917</t>
  </si>
  <si>
    <t>Id odcinka wód: 9dd52858-82d5-4fbf-8e06-7e6e22bf49ca</t>
  </si>
  <si>
    <t>Id odcinka wód: 414644f1-89c7-45e4-b1cc-ad216506971c</t>
  </si>
  <si>
    <t>Odstąpienie od prowadzenia prac utrzymaniowych, zwłaszcza działań nr 1, 2, 3, 7b.</t>
  </si>
  <si>
    <t>Id odcinka wód: 0a5ab07d-4617-4d7f-8216-42a9c85540ae</t>
  </si>
  <si>
    <t>Id odcinka wód: 5f8dee94-537c-4408-addc-97c5700013e7</t>
  </si>
  <si>
    <t>Id odcinka wód: c0b1b5cc-8744-4382-887d-d94ffc7d3272</t>
  </si>
  <si>
    <t>Rzeka nie wymaga odmulania, dno jest w większości piaszczyste. Dzikie koryto nie niesie ryzyka rozlania i nie zagraża zabudowaniom.</t>
  </si>
  <si>
    <t>Utrzymanie rzeki w stanie zbliżonym do naturalnego.</t>
  </si>
  <si>
    <t>pozycja 4</t>
  </si>
  <si>
    <t>Podane w dokumencie uzasadnienie świadczy o kompletnym braku wiedzy i niekompetencji wód polskich:  
"planowana likwidacja zatorów oraz wycinka drzew i krzewów w granicach linii brzegowej koryta rzeki, powodujące utrudnienia w swobodnym spływie wód, zmniejszą zagrożenie powodziowe poprzez poprawę warunków przejścia wód wezbraniowych i spływu lodów, remont i konserwacja budowli zatrzymają proces dalszego niszczenia a w konsekwencji zabezpieczą skutecznie skarpy brzegowe przed rozmywaniem." 
Polska boryka się od lat z brakiem wody. Uzasadnienie prac spływem lodów jest absuredm, bo lodów właściwie nie ma. Potrzebna jest naturalna retencja, a ją zapewniają drzewa, krzewy i naturalne tamy, retencji nie zapewniają wycinki remonty i konserwacje buowli.
Wody Polskie działają na szkodę wody w Polsce.</t>
  </si>
  <si>
    <t>W imieniu Fundacji Alarm dla Klimatu wnioskuję o wyłączenie z prac utrzymaniowych JCWP RW200010272833 ( w tym fragmentami niezwykle malowniczej i stosunkowo różnorodnej biologicznie rzeki Utraty) na odcinkach: położonych w terenach leśnych, nieużytkowanych rolniczo, otwartych, niezabudowanych, gdzie wylewy nie spowodują zagrożenia dla życie i mienia ludzkiego. W szczególności wnioskuję o całkowite wyłączenia z prac utrzymaniowych (poza działaniem 7 - konserwacja urządzeń wodnych, o ile nie zostaną rozebrane w oparciu o NRL ) obszarówy zlewni przebiegających przez tereny podlegające ochronie tj. : 1. Stawy Raszyńskie - rezerwat przyrody PL.ZIPOP.1393.RP.352 ( tutaj jeśli zalecenia pzo dla tego obszaru wymagają szczególnych działań np. koszenia dla utrzymania chronionych gat. ptaków to koszenie należy utrzymać , ale wykonywać je zgodnie z zasadą dobrych praktyk tzw. eko - koszenie ( kosą, fragmentami, naprzemiennie, poza okresami suszy , min. 10 cm od gruntu ) 2. Rezerwat przyrody. Młochowski Łęg PL.ZIPOP.1393.RP.476 - obszar położony na ternie lasów państwowych, priorytetowe siedlisko przyrodnicze 3. WOCHK PL.ZIPOP.1393.OCHK.619 , zajmuje 51 % dł. zlewni, i 23 % pow. zlewni. 4. Stawy Pęcickie - zespół przyrodniczo-krajobrazowy PL.ZIPOP.1393.ZPK.311 5. Zespół przyrodniczo-krajobrazowy Wsi Komorów PL.ZIPOP.1393.ZPK.346 W pozostałych obszarach zlewni wnioskuję o graniczenie prac do minimum, stosowanie zasad dobrych praktyk w utrzymaniu wód . Oczywiście prace te muszą być szczegółowo, rzetelnie uzasadnione i zgodne z celem środowiskowych. Ich wykonanie powinno się odbywać bez użycia ciężkiego sprzętu, w miarę możliwości ręcznie.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(art. 184 Prawa Wodnego o przeciwdziałaniu suszy). Odnośnie sposobu wykonania prac należy dodać, że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Wnioskuję również o podjęcie dla rzeki Utraty działań w kierunku renaturyzacji zgodnych z rozp. o odbudowie zasobów przyrodniczych NRL,</t>
  </si>
  <si>
    <t>1. Planowane prace utrzymaniowe w obszarach chronionych są niezgodne z celami środowiskowymi wyznaczonymi dla tych obszarów . W celach dal WOCHK jest wiele zapisów dotyczących ochrony wody , cyt. : “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...Tworzenie stref buforowych wokół zbiorników wodnych w postaci pasów zadrzewień i zakrzewień, celem ograniczenia spływu substancji biogennych i zwiększenia bioróżnorodności biologicznej...Utrzymanie i odtwarzanie meandrów na wybranych odcinkach cieków; w razie możliwości wprowadzanie wtórnego zabagnienia terenów. itd “ 2. Zlewnia ta jest “ silnie i ekstremalnie zagrożone suszą” (k.ch.) planowane prace utrzymaniowe pogłebia ten stan. 3. Planowane prace zagrażają celowi środowiskowemu dla tego JCWP , celem jest dobry stan ekologiczny; zapewnienie drożności cieku dla migracji ichtiofauny o ile jest monitorowany wskaźnik diadromiczny D. Cel nie został osiągnięty tymczasem termin osiągnięcia celu środowiskowego wyznaczona na 2027 r. jak czytamy w karcie charakterystyki. 4. Rzeka Utrata jest rzeką w której toczy się mimo ogromnej antroporesji bujne życie, w 2021 roku widziano w niej liczne gąbki i nasze rodzime raki (mamy dokumentację fotograficzną), neleżałoby pomyśleć o powołaniu formy ochrony dla tego obszaru, co już wyszło od organizacji społecznej i toczą sie rozmowy nad powołaniem Parku Krajobrazowego Doliny Rzeki Utraty i Raszynki</t>
  </si>
  <si>
    <t>Rzeka Pilica, rzeka Kośmidrówka na terenie Gminy Żarnowiec, powiat zawierciański, woj. śląskie</t>
  </si>
  <si>
    <t>Konieczność przeprowadzenia regularnego koszenia skarp cieków, udrożnienia rzek (pogłębienia), usuwania tam i żeremi bobrowych, które powstają nawet na rowach melioracyjnych.</t>
  </si>
  <si>
    <t>Koryta rzeki pozarastane; spowolniony przepływ wód spotęgowany nagromadzonymi w korycie rzeki liśćmi, gałęziami i pozostałymi śmieciami wleczonymi do najbliższej przeszkody (most, przepustu) co sprzyja podtapianie terenów przyległych. Zarośnięte skarpy rzek nie umożliwiają łatwego sprzątania ze śmieci jej brzegów. Żeremia bobrowe na rz. Kośmidrówka i na rowach melioracyjnych powodują, że wody z rzeki występują i zalewają/podtapiają sądy, łąki, woda szuka obejścia i wymusza zmianę trasy/biegu rzeki. Zaburzony system pracy rowów melioracyjnych (odbiornik powyżej niż kanały/rów) czego skutkiem są po podtapianie łaki.</t>
  </si>
  <si>
    <t>W imieniu Fundacji Alarm dla Klimatu po wizji w terenie dnia 26.01.2025 wnioskuję o wyłączenie z prac utrzymaniowych odcinków rzeki zgodnie z poprzednim wnioskiem czyli : (1) od 3 do 5 km rzeki (2) od 5,5 do 8,5 km rzeki (3) od 8,5 do 12 km rzeki oraz odcinka na wysokości miejscowości Ługówka 4) miejscowość Ługówka od rozwidlenia rzeki, na wysokości dz. nr ew. 46/2 i 27/5 do torów PKP. A na pozostałych odcinkach rzeki Małej należy ograniczyć prace do minimum, wskazać miejsca, gdzie prace utrzymaniowe są faktycznie niezbędne. Oczywiście prace te muszą być szczegółowo, rzetelnie uzasadnione i zgodne z celem środowiskowych. Ich wykonanie powinno się odbywać bez użycia ciężkiego sprzętu, w miarę możliwości ręcznie. A wszelkie działania należy prowadzić zgodnie z katalogiem dobrych praktyk dla utrzymanie wód , opisanym w Prognozie OOS dla PUW Warszawa.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Ponadto wnioskuje o pilne podjęcie działań naprawczych w kierunku renaturyzacji rzeki Małej i jej zlewni ( w tym ochrona i odtwarzanie torfowisk ) poprawiających jej stan ekologiczny</t>
  </si>
  <si>
    <t>Ad. Odcinków 1, 2 3 uzasadnienie znajduje się w poprzednim wniosku fundacji dot. zlewni rzeki Małej (tereny otwarte, obszar N2000 Łąki Soleckie, utworzony w grudniu 2024 roku Użytek Ekologiczny na mocy uchwały NR205/XIV/2024 RADY MIEJSKIEJ W PIASECZNIE z dnia 18 grudnia 2024 r. w sprawie ustanowienia użytku ekologicznego pn. Rzeka Mała położonego w gminie Piaseczno w obrębie Chojnów.) (4) Przebiega przez obszar chronionego krajobrazu (WOCHK), w tej chwili podlegający spontanicznej renaturyzacji z daleka od siedzib ludzkich oraz mienia ludzkiego które mogłoby być zagrożone podtopieniem. Rzeka w tym miejscu może swobodnie wylewać się na podmokłe łąki , pola i zarośla, nie stwarzając żadnego zagrożenia. W trakcie wizji lokalnej 26.01.2025 zaobserwowano w tym obszarze dzięcioły ( z uwagi na sporą ilość martwych drzew ), tropy i ślady bytności saren, zajęcy, dzików, bobrów. Odcinek rzeki jest zagrożony suszą w stopniu ekstremalnym , w tej chwili nie ma w niej ani grama wody (posiadamy zdjęcia). Na Google Maps widoczne są w tym miejscu rozlewiska co potwierdziła wizja terenowa, są tam zagłębienia ze zbiorowiskiem roślinnym charakterystycznym dla terenów podmokłych, w tym kępy martwych olch służących za żerowiska dla dzięciołów . W tej chwili wody brak na całym obszarze łącznie z rzeką (posiadamy dokumentację fotograficzną). Regulowanie rzeki, odmulanie, usuwanie rumoszu drzewnego oraz tam bobrowych będzie tylko pogarszać sytuację w wyniku przyspieszonego spływu wody i oddali nas od spełnienia celu środowiskowego dla tego JCWP. Planowane prace utrzymaniowe są niezgodne z zapisami : 1) Uchwały dot. Warszawskiego Obszaru Chronionego Krajobrazu, gdzie zapisano m.in.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2) Art. 184 Prawa Wodnego , w którym jest mowa o Plan przeciwdziałania skutkom suszy !</t>
  </si>
  <si>
    <t>RW200010256899 Srebrna od mostu ul. Łąkowej w Mińsku Maz. do mostu Drogi Krajowej nr 50</t>
  </si>
  <si>
    <t>Na całym tym odcinku całkowicie zaniechać usuwania drzew i krzewów z brzegów rzeki oraz odmulania dna. 
Na odcinku od ul. Łąkowej w Mińsku Maz. do Mostku Sroblinka całkowicie zaniechać usuwania naturalnych barier oraz bobrowych tam oraz zasypywania wyrw. Od Mostku Sroblinka do mostu Drogi Krajowej nr 50 ograniczyć usuwanie bobrowych tam i naturalnych barier tylko do punktów, gdzie te realnie zagrażają podtopieniom zabudowaniom nisko położonym w bezpośrednim sąsiedztwie rzeki; zasypywanie wyrw ograniczyć do miejsc zagrażających zabudowie i infrastrukturze.</t>
  </si>
  <si>
    <t>Rzeka Srebrna na tym odcinku zachowała naturalny charakter i płynie przez tereny leśne i łąki śródleśne, gdzie zaniechano gospodarki łąkowej. Drzewa i krzewy zapobiegają nagrzewaniu wody, a wraz z powalonymi martwymi drzewami uczestniczą w oczyszczaniu wody rzecznej. Stwarzają ponadto cenne siedliska dla ptaków, ryb i innych organizmów wodnych i związanych z roślinnością nadrzeczną. Wyrwy w brzegach stwarzają siedliska dla zimorodka. Bobrowe tamy, naturalne przegrody i zaniechanie odmulania zapewnia naturalną retencję chroniąc przyległe tereny leśne przed suszą, zaś niżej położone tereny przed skutkami gwałtownych wezbrań. Niszczenie bobrowych tam będzie skutkowało większą presją bobrów na drzewostany w lasach, ponieważ będą chciały odbudować tamy.</t>
  </si>
  <si>
    <t>W imieniu Fundacji Alarm dla Klimatu wnoszę o odstąpienie od zapisanych w PUW prac utrzymaniowych na rzece Głoskówce , kilometraż 16,529 - 18,442 , zaplanowano : działanie 1 - wykaszanie roślin z dna oraz brzegów śródlądowych wód powierzchniowych; działanie 2 - usuwanie roślin pływających i korzeniących się w dnie śródlądowych wód powierzchniowych; działanie 3 - usuwanie drzew i krzewów porastających dno oraz brzegi śródlądowych wód powierzchniowych. Wykaszanie i usuwanie roślin korzeniących się w dnie należy zastąpić działaniami trwale eliminującymi problem, nie zagrażającymi ekosystemom rzecznym np. kontrole gospodarstw rolnych w zakresie nawożenia, tworzenie stref buforowych. Krzewy porastające głównie w okolicach górnych części skarp nie utrudniają przepływu. W zamian wnoszę o realne działanie w kierunku renaturyzacji uregulowanych odcinków rzeki Głoskówki jako (NAT - naturalna część wód) i realizacji celu środowiskowego dla tego JCWP tj. “ dobry stan ekologiczny; zapewnienie drożności cieku dla migracji ichtiofauny o ile jest monitorowany wskaźnik diadromiczny D “ poprzez m.in. realizację działań podstawowych zapisanych w k.ch. JCWP , są to: poprawa warunków dla obszarów - RW200010258529__RWC_02.02__OC__04301 chronionych, Gospodarka ściekowa - RW200010258529__RWP_01.01__FC__01654, Ograniczenie zanieczyszczeń rozproszonych z rolnictwa - RW200010258529__RWP_02.01__FC__01659 , RW200010258529__RWP_01.05__FC__01657, Edukacja i informacja RW200010258529__RWP_04.01__FC__01658 ( w szczególności o zmianach klimatu, suszy , roli bobrów w retencjonowaniu wody ) , RW200010258529__RWH_01.05__HY__52009- Kształtowanie stosunków wodnych w zlewni JCWP</t>
  </si>
  <si>
    <t>Uzasadnienie natury ogólnej. Należy zmienić podejście do tego JCWP i do wszystkich cieków w Polsce. Zamiast utrzymywać czyli niszczyć jako dotychczas, należy renaturyzować, działać zgodnie z nowym rozp. UE o odbudowie zasobów przyrodniczych - NRL, spowalniac odpływ wody, tworzyć strefy buforowe by rzeki miały się gdzie rozlewać, wylewać. Relokować ludzi ( w miarę możliwości) z terenów zalewowych w miejsca bezpieczne. Uzasadnienie odnoszące się do JCWP RW200010258529 . Ta zlewnia jest silnie i ekstremalnie zagrożone suszą. Cel środowiskowy nie został osiągnięty i co gorsza brak jest postępu. Stan chemiczny zgodnie zk.ch. ,nawet brak możliwości oceny postępu. W obszarze zlewni mamy 3 obszary chronione : 1. PL.ZIPOP.1393.PK.85 - Chojnowski Park Krajobrazowy 2. PL.ZIPOP.1393.OCHK.619 - Warszawski Obszar Chronionego Krajobrazu 3. PL.ZIPOP.1393.UE.1418043.556 - Wola Gołkowska - użytek ekologiczny dla ochrony płazów. W dniu 22 lipca 2021 r. Fundacja Alarm dla Klimatu wniosła do Gminy Piaseczno wniosek o powołanie zespołu przyrodniczo - krajobrazowego “Dolina Głoskówki” o pow. 132 ha , w granicach miejscowości : Głosków, Wola Gołkowska, Karolin, Mieszkowo, Baszkówka ,Wólka Pracka (od stawów przy UL. L. Abramowicza , poprzez Staw Cementowy, Karoliński , aż po naturalnei meandrujacy odcinek rzeki w Wólce Prackiej , miedzy 1- 7 km rzeki Głoskówki) . Gmina zleciła badania przyrodnicze , także na odcinek rzeki Strugi przy S7 - obszar leśny obok ROD (tam z kolei Stowarzyszenie Nasz Bóbr złożyło wniosek o powołanie użytku ekologicznego “Piaseczyńska Bobrowa Dolina”). Inwentaryzacja przyrodnicza została wykonana, wyniki są pozytywne tzn. mamy tam teren o wysokiej różnorodności biologicznej, także dzięki bobrom. Z powodów ww. należy dołożyć wszelkich starań by stan zlewni nie uległ pogorszeniu, dążyć do jak najszybszej realizacji celów środowiskowych i zneutralizowania zjawiska suszy. Proponowane prace utrzymaniow są sprzeczne z celami środowiskowymi zapisanymi dla ww. 3 obszarów chronionych jak i z celem środowiskowym samej zlewni.</t>
  </si>
  <si>
    <t>Rzeka (kanał) płynie przez tereny zalewewo, łąki, nieużytki. W żadnym miejscu i w żaden sposób, nie zagraża zabudowaniom, uprawom itp. Ponadto cześć cieku przebiega przez obszar Natura 2000 Dolina Dolnej Pilicy i Obszar Chronione go Krajobrazu Dolina Pilicy i Drzewiczki. Z tego powodu jest ów ciek objęty ochroną prawną.</t>
  </si>
  <si>
    <t>Ciek jest schronienie i miejscem życia wielu gatunków fauny i flory. Jest częścią korytarze ekologicznego. W dzisiejszych czasach, gdy w lecie jest susza i niedobór wody, należy ułatwiać wodzie naturalną retencję, nie zaś prowadzić działania przyspieszające jej spływanie.</t>
  </si>
  <si>
    <t>pozycja 5  8499a99a-a84a-4fcc-b4d1-ae499972c741, RW20000323435</t>
  </si>
  <si>
    <t>Nadrzędnym interesem zarówno społecznym jak i rolniczym jest dostęp do wody, który zamierza uniemożliwić z powodu zbyt niskich opadów, rekorodowo ciepłych zim oraz ocieplenia klimatu poniższa planowana praca, czyli: 
"Realizacja prac utrzymaniowych na obszarze o charakterze rolniczym zapewni optymalne uwilgotnienie w glebie i przyczyni się do rozwoju gospodarstw rolnych.Dodatkową korzyścią płynącą z wykonania wnioskowanych prac jest ograniczenie ryzyka zalania terenów rolnych i zabudowanych w czasie trwania wezbrania powodziowego oraz ponoszonych z tego tytułu znacznych strat materialnych i roszczeń osób prywatnych. Zmniejszenie ryzyka wylewu wód rzecznych ograniczy ponadto czasowe wyłączenie z funkcjonowania infrastruktury energetycznej, komunalnej, gazowej i telekomunikacyjnej oraz powstania zagrożenia sanitarno-epidemiologicznego w skutek skażenia środowiska naturalnego poprzez dostanie się wód wezbraniowych do sieci komunalnej lub instalacji przemysłowych. Prace utrzymaniowe na rzece Bernatce w gównej mierze będą się odbywały w okolicy terenów zabudowanych tj. w km 0+000 - 0+750, oraz w okolicy drogi ekspresowej, natomiast na pozostałym odcinku prace będą wykonywane doraźnie w miarę potrzeb, tj w przypadku powstawania ewentualnych przetamować mogących stwarzać zagrożenie powodziowe lokalnie w okolicach terenów zamieszkałych i zbiornika wodnego "Bertatka". Należy mieć na uwadze nadrzędny interes społeczny oraz fakt braku rozwiazań alternatywnych"</t>
  </si>
  <si>
    <t>Rolnictwo polski boryka się z niedoborami wody, a proponowane prace regulacyjne odwadniają glebę jeszcze bardziej. Proponowane prace świadczą o karygodnej niekompetencji i zacofaniu RZGW Warszawa.</t>
  </si>
  <si>
    <t>4c4598cf-3977-4e2d-bcdf-e5489bf25430</t>
  </si>
  <si>
    <t>Odstąpienie w całości od działań utrzymaniowych oznaczonych numerami 1, 2, 3, 4, 5 oraz 8</t>
  </si>
  <si>
    <t>Zaplanowane działania utrzymaniowe mają charakter szkody dla środowiska naturalnego rzeki. Na opisanym terenie panuje długotrwała susza rolnicza, hydrologiczna i hydrogeologiczna. Wody Polskie nie powinny podejmować działań prowadzących do jej pogłębienia. Uzasadniając planowane działania powołano się na prowadzenie racjonalnej gospodarki wodnej, jednakże opisany odcinek rzeki Orzyc służy tylko i wyłącznie celom rekreacyjnym (dla których prowadzone działania będą szkodliwe) oraz odprowadzaniu wód z melioracji, które są i wedle prognoz będą bardzo niewielkie. Odstąpienie od działań - a w konsekwencji zarastanie koryta, naturalne zamulanie, i lokalne zatory będą powodowały korzystne, odcinkowe i okresowe podnoszenie się poziomu rzeki co będzie miało zbawienny wpływ na lokalne środowisko i będzie korzystne dla rolników gospodarujących na okolicznych polach, borykających się z suszą. Dodatkowo, odstąpienie od działań sprawi, że nie zostaną wyrządzone szkody w środowisku naturalnym a Skarb Państwa nie zostanie uszczuplony o środki, które byłby niegospodarnie wydatkowane. Zaniechanie prac nie wzmocni istotnie ryzyka wystąpienia lokalnych podtopień czy powodzi zagrażających zabudowie mieszkalnej, z uwagi na położenie i charakter lokalnej zabudowy, oraz wysokość brzegów. Działania Wód Polskich powinny ograniczyć się do ewentualnych działań interwencyjnych, gdyby rzeczywiście miało nastąpić zagrożenie zdrowia i życia ludzi. 
dr xxx, Uniwersytet Warszawski</t>
  </si>
  <si>
    <t>RW20001025869, LP. 500 w tabeli – rzeka Czarna oraz RW20001025869, LP. 501 w tabeli – Kanał Czarna/Ziel</t>
  </si>
  <si>
    <t>Wnioskuję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rzetelnie uzasadnione, także poprzez wykonanie obliczeń, wskazanie dokładnej lokalizacji wylotów drenarskich etc. A wszelkie
działania należy prowadzić zgodnie z dobrymi praktykami utrzymania wód opracowanymi przez zespół ekspercki:
Paweł Prus, Zbigniew Popek, Paweł Pawlaczyk , tutaj link https://www.wwf.pl/sites/default/files/2018
10/Dobre_praktyki_utrzymania_rzek_wyd_II.pdf. Ponadto wnioskujemy o podjęcie działań naprawczych, w kierunku renaturyzacji rzeki Czarnej /Kanał Czarna/Zielona, rozważenia rozebrania przynajmniej części jazów, budowę przepławek, bystrzy i innych działań, które poprawią stan ekologiczny rzeki i przybliższą nas do osiegnięcia założonego celu.</t>
  </si>
  <si>
    <t>Wstęp
Wg. karty charakterystyki (k.ch) całą JCWP RW20001025869 jest silnie i ekstremalnie zagrożona suszą A z kilkuletnich obserwacji członków i sympatyków naszej fundacji wynika, iż koryto rzeki Czarnej potrafi być wyschnięt przez kilka miesięcy w roku (posiadamy dokumentacje fotograficzną z 2023r, gdy na odcinku Chojnowskiego Parku Krajobrazowego (CHPK) w rzece nie było wody w miesiącach jesiennych), podobnie bywa wczesną wiosną i w okresie letnich upałów. Jak czytamy w karcie charakterystyki, cała zlewnia JCWP stanowi obszar wrażliwy na eutrofizację wywołaną zanieczyszczeniami pochodzącymi ze źródeł komunalnych rozumianą jako wzbogacanie wóc biogenami, w szczególności związkami azotu lub fosforu, powodującymi przyspieszony wzrost glonów (), w wynika którego następują niepożądane zakłócenia biologicznych stosunków w środowisku wodnym oraz pogorszenie jakoś tych wód Zgodnie z informacjami z karty dobry stan ekologiczny nie został osiągnięty - brak postępu. Stan ekologiczny określony jest jako zły W dolnym odcinku rzeki, w korycie są zlokalizowane 4 przegrody/jazy które przyczyniają się do zamulania i zarastanie przekroju koryta, brzegi cieku są fragmentami wybetonowane. Na całej długości cieku RW20001025869 wraz z jego rozwidleniami na Kanał Czarna/Zielona znajdują się, aż 24 urządzenia piętrzące. Dodatkowo okresowo wyschnięte koryto rzeki jest rozjeżdzane regularnie przez kłady (m.in. na wysokośc Zabierńca), z naszych obserwacji wynika również, że rzeka Czarna podlega dużej antropopresji, także w obszarze
CHPK (budowane są ogrodzenia w granicy koryta, w efekcie zmianie ulega ukształtowanie terenu, dochodzi do podsypywania terenu, niszczenia nadbrzeżnej roślinności usuwania tam bobrowych, zasypywania nor). Głównym źródłem presji hydromorfologicznej na rzece Czarnej jak wynika z k.ch. jest jej wyprostowane koryto, budowle piętrzące, obiekty mostowe. Zgodnie z wiedzą naukową ciek znacząco przekształcony, a ten do takich należy osiągnie wyłącznie niską ocenę stanu hydromorfologicznego, natomiast ciek nieprzekształcony naturalny lub tylko w niewielkiej części przekształcony osiągnie ocenę wysoką stanu hydromorfologicznego. Dla JCWP RW20001025869 zapisano w k.ch. iż celem jest, dobry stan ekologiczny, zapewnienie drożności cieku dla migracji ichtiofauny o ile jest monitorowany wskaźnik diadromiczny. W ocenie ryzyka z kolei wpisano, iż osiągnięcie celu środowiskowego jest zagrożone.
Trudno się dziwić skoro od dziesięcioleci nie widać tutaj jakiejkolwiek próby OGRANICZENIA PRAC UTRZYMANIOWYCH, trudno uwierzyć, że odcinek ponad 30 km (Czarna 0-32,42 km i 0-21km Kanal Czarna/Zielona) jest tak jednorodny. Konieczne jest wyjaśnienie, czy zakres prac zmienił się na przestrzeni 10-20 lat w związku z koniecznością ich ograniczania podyktowaną obecnie nie tylko zapisami prawa krajowego (Ustawa o ochronie przyrody), ale także unijnym prawem dot, odbudowy zasobów przyrodniczych (NRL) Rozporządzenie to ma na celu przywrócenie rzek naturalnie płynących i nieposiadających barier Do 2030 roku 25 tys km rzek ma mieć adtworzony swobodny i niezakłócony bieg. Jak czytamy w opracowaniu naukowym PAN, Blizej przyrody - bliżej człowieka Czyli o programie renaturalizacji wód, autorstwa Zbigniewa Popka i Mateusz Grygoruka, Potrzeba renaturyzacji wód powierzchniowych wynika wprost z zapisów Ramowej Dyrektywy Wodnej (RDW)1 | Ramowej Dyrektywy w sprawie Strategii Morskiej. Dokumenty te zobowiązują wszystkie państwa członkowskie UE do podjęcia działań mających chronić śródlądowe wody powierzchniowe (rzeki jeziora), wody przejściowe (jeziora przymorskie). morskie wody przybrzezne i wody podziemne. Dyrektywy te zobligowały państwa członkowskie do osiągnięcia lub utrzymania co najmniej dobrego stanu ekologicznego rzek, jezior, wód przejściowych przybrzeżnych do 2015 roku, a dla środowiska morskiego najpóźniej do 2020 roku, przy czym dopuszcza się przesunięcie tych terminów najdalej do 2027 roku. A mamy rok 2025 i stan ekologiczny RW20001025869 jest zły. Ostatni moment na zmianę podejścia, póki jeszcze woda w rzekach płynie, a w Czarnej płynie już tylko okresowo!
Planowane prace utrzymaniowe są sprzeczne z celami:
1) Ramowej Dyrektywy Wodnej (RDW)
2) Rozporządzenia UE o odbudowie zasobów przyrodniczych (NRL)
3) Planu Ochrony Chojnowskiego Parku Krajobrazowego (PL.ZIPOP.1393.PK.85), w części gdzie rzeka płynie przez park. (UCHWAŁA NR 228/19 SEJMIKU WOJEWÓDZTWA MAZOWIECKIEGO z dnia 17 grudnia 2019 r.)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gdzie zapisano kierunkowe działania,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międzywala-stopniowe przywracanie naturalnych procesów kształtowania i sukcesji starorzeczy poprzez wykorzystanie naturalnych wylewów. Zapewnienie swobodnej migracji rybom w ciekach, poprzez budowę przepławek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 ZIPOP 1393.N2K.PLH140039.H), gdzie jest mowa m.in. o konieczności zapobiegania: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w którym jest mowa o Plan przeciwdziałania skutkom suszy</t>
  </si>
  <si>
    <t>Reprezentując Fundację Alarm dla Klimatu wnioskuję o : 1) usunięcie działania 3 z PUW dla RW20001125899 Jeziorka od Rowu Jeziorki do ujścia 2) ograniczenie do niezbędnego minimum działania 7B dla RW20001125899 3) w zamian wnoszę o podjęcie zdecydowanych działań w kierunku przełamania impasu związanego z złym stanem ekologicznym tego JCWP . Wnoszę o faktyczne działania w kierunku osiągniecia celu środowiskowego zapisanego w k.ch. ( cel ten to : „ umiarkowany potencjał ekologiczny (złagodzone wskaźniki: [fosforany,, MIR, MMI, EFI+PL/ IBI_PL]; pozostałe wskaźniki - II klasa jakości); zapewnienie drożności cieku dla migracji ichtiofauny o ile jest monitorowany wskaźnik diadromiczny ). W tym podjęcie katalogu działań z k.ch. w zakresie, ograniczenie zanieczyszczeń rozproszonych z rolnictwa, gospodarki ściekowej, edukacji i informacji, kształtowania stosunków wodnych 4) podjęcie działań naprawczych, w kierunku przynajmniej częściowej renaturyzacji skanalizowanego odcinka rzeki Jeziorki ( w tym miejscu Jeziorka należy do SZCW - silnie zmienionej część wód), które wspomogą osiągnięcie celu środowiskowego</t>
  </si>
  <si>
    <t>Ad. 1 w części skanalizowanej rzeki Jeziorki od jej ujścia do Wisły, aż do jazu w Konstancinie – Jeziorna jest mało drzew i krzewów. Nie przeszkadzają one w niczym, wręcz odwrotnie pomagają, zacienienie brzegów rzek poprzez nasadzenia drzew i krzewów to jest działanie, które powinno być wykonywane masowo, wszędzie tam gdzie rzekę zamieniono w kanał i zaczyna w niej brakować wody. Pożądane działanie dla tego odcinka Jeziorki to byłyby nasadzenia drzew, np. wierzb na niektórych odcinkach. To dzięki wysokiej roślinności porastającej doliny rzeki jesteśmy w stanie ograniczyć skutki suszy. A w przypadku wezbrań woda opływa drzewa. Ad. 2 mając na względzie m.in. rozporządzenia UE o odbudowie zasobów przyrodniczych (NRL ) należy rozważyć rozbiórkę części urządzeń hydrotechnicznych lub budowę przepławek Ad. 3 i 4 W karcie charakterystyki JCWP RW20001125899 czytamy „ Stan chemiczny: dla złagodzonych wskaźników [benzo(a)piren(w)] poniżej stanu dobrego i dalej : „ Postęp w osiąganiu celów środowiskowych JCWP w porównaniu do aPGW 2016 r. (wg oceny stanu wód za lata 2014-2019) Ocena postępu według podziału jednostek planistycznych aPGW (2016) Stan/potencjał ekologiczny RW20002425899 - cel nieosiągnięty - POGORSZENIE DO STANU ZŁEGO Stan chemiczny RW20002425899 - CEL NIEOSIĄGNIĘTY - BRAK POSTĘPU !” Plan działań dla na 2025 nie wskazuje by coś się miało zmienić na lepsze, a wręcz przeciwnie, usuwanie drzew i krzewów porastających dno oraz brzegi śródlądowych wód powierzchniowych ten stan pogorszy. W k.ch. wskazuje się również na : „ Brak możliwości osiągnięcia celów środowiskowych (wskazanie do złagodzenia celów środowiskowych, tj. do odstępstwa w trybie art. 4 ust. 5 RDW) (…) Wskaźniki stanu wód, dla których program działań (przy założeniu jego pełnego wdrożenia) nie daje wysokiego stopnia pewności osiągnięcia celów środowiskowych Fizykochemiczne fosforany Biologiczne MIR, MMI, EFI+PL/ IBI_PL Chemiczne benzo(a)piren (występowanie w wodzie)”. Warto w tym miejscu postawić sobie pytanie, czy odroczenie leczenia złośliwego raka jest decyzją, która ma szansę przynieść pozytywne skutki ? Obecność benzo(a)pirenu - substancji rakotwórczej (kat. 2), mutagenna (kat. 2), działająca szkodliwie na rozrodczość (kat. 2) i niebezpieczna dla środowiska, działającej silnie toksycznie na organizmy wodne w wodach Jeziorki przy ujściu do Wisły to jest bardzo zła wiadomość i należy podjąć wszelkie środki by temu przeciwdziałać, a nie tłumaczyć niemożność ich spełnienia celu potrzebami społeczno-ekonomicznym (k.ch.). Zgodnie z rezolucją ONZ z 8 lipca 2022 każdemu człowiekowi przysługuje prawo do życia w czystym środowisku. Na tym odcinku rzeka Jeziorka przepływa przez Park Zdrojowy z tężnią solankową, jedynego na Mazowszu uzdrowiska w Konstancinie – Jeziorna, w miejscu do którego ludzie przyjeżdżają się leczyć stan wód powierzchniowych powinien być bez zarzutów. Obszar JCWP leży w granicach chronionego krajobrazu WOCHK, gdzie w celach środowiskowych zapisano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Utrzymanie i odtwarzanie meandrów na wybranych odcinkach cieków; w razie możliwości wprowadzanie wtórnego zabagnienia terenów.” Tymczasem planuje się działania zgoła odmienne, nic więc dziwnego, że z roku na rok oddalamy się od celów środowiskowych. Jeziorka u ujścia do Wisły graniczy z obszarem N2000 Dolina Środkowej Wisły, a rzeka Jeziorka jako całość jest królową tej krainy (Kraina Jeziorki), w dużej części mało zmienioną , naturalną i należy dla niej całej wprowadzić program renaturyzacji , oparty o wytyczne NRL (np. zlikwidowanie części przegród na Jeziorce i w całej zlewni).</t>
  </si>
  <si>
    <t>RW200010256899 Dopływ z Chorośli km od 5 do 7 km</t>
  </si>
  <si>
    <t>Całkowicie zaniechać pogłębiania, odmulania koryta, usuwania naturalnych barier, drzew i krzewów z brzegów rzeki. Całkowicie zaniechać usuwania bobrowych tam.</t>
  </si>
  <si>
    <t>Rzeka na tym odcinku płynie przez tereny leśne i nieużytki. Borowe tamy stworzyły cenne przyrodniczo rozlewisko na skraju lasu - naturalny zbiornik retencyjny i lokalną ostoję ptaków. Bobry przyczyniają się do zachowania retencji wodnej w lasach zmniejszają ryzyko pożarów, poprawiając mikroklimat w lesie i kondycję drzewostanów. Niszczenie bobrowych tam zmusi bobry do większej presji na drzewostan i osłabi lasy na skutek suszy. Zaniechanie pogłębiania i usuwania naturalnych barier zapobiegnie zmniejszeniu retencji korytowej. Powalone drzewa w korycie przyczyniają się do naturalnego oczyszczania wody tworząc podłoże dla filmu bakteryjnego, ponadto wzbogacają ekosystem rzeczny zwiększając ilość mikrosiedlisk.</t>
  </si>
  <si>
    <t>WSZYSTKO co zostało napisane w Państwa uzasadnieniu, to wielki atut tej rzeki i NIE NALEŻY jej w ŻADEN sposób zmieniać, modyfikować...</t>
  </si>
  <si>
    <t>Żenująco niski poziom merytoryczny uzasadnienia, przeczący współczesnej wiedzy na temat suszy i zmian klimatu.</t>
  </si>
  <si>
    <t>pozycja od 5 do 11</t>
  </si>
  <si>
    <t>Poniższe działanie jest odwrotnie skuteczne. 
"Realizacja prac utrzymaniowych na obszarze o charakterze rolniczym zapewni optymalne uwilgotnienie w glebie i przyczyni się do rozwoju gospodarstw rolnych.Dodatkową korzyścią płynącą z wykonania wnioskowanych prac jest ograniczenie ryzyka zalania terenów rolnych i zabudowanych w czasie trwania wezbrania powodziowego oraz ponoszonych z tego tytułu znacznych strat materialnych i roszczeń osób prywatnych. Zmniejszenie ryzyka wylewu wód rzecznych ograniczy ponadto czasowe wyłączenie z funkcjonowania infrastruktury energetycznej, komunalnej, gazowej i telekomunikacyjnej oraz powstania zagrożenia sanitarno-epidemiologicznego w skutek skażenia środowiska naturalnego poprzez dostanie się wód wezbraniowych do sieci komunalnej lub instalacji przemysłowych. "</t>
  </si>
  <si>
    <t>Skutek proponowanych prac będzie odwrotny - obszary rolnicze cierpiące obecnie na niedobór wody z powodu ocieplenia klimatu, zmniejszenia opadów zimą, braku naturalnej retencji w glebie. W Polsce z powodu złej gospodarki wodnej wody jest niedobór, a nie nadmiar, a Wody Polskie planują jeszcze jej ilość zmniejszyć co świadczy o niekompetencji i zacofaniu</t>
  </si>
  <si>
    <t>Brak konserwacji rzek tj. koszenia, udrożnienia.</t>
  </si>
  <si>
    <t>Jak można wprowadzać co raz więcej obostrzeń do PUW w kwestii utrzymania wód skoro nie ma żadnych prac prowadzonych na ciekach na terenie gminy. Z uwagi na wieloletnie zaniedbania, obecnie w ww. rejonie rzeki wymagają gruntownej konserwacji.
A obostrzenia może skierować w stronę osób, które regularnie zaśmiecających naturę. Chyba zbliża się czas by wprowadzić bilety do wejścia na teren obszarów chronionych włącznie z pozostałymi terenami leśnymi czy użytkowanymi rolniczo.</t>
  </si>
  <si>
    <t>Odstąpienie od prowadzenia
prac utrzymaniowych na Wiśle,
zwłaszcza działań nr 7a i 7b, 6.</t>
  </si>
  <si>
    <t>Rzeka ma miejsce na rozlanie się, co jest jej atutem, retencjonuje wodę naturalnie, nie zagraża nikomu i niczemu, jest to OBSZAR CHRONIONRGO KRAJOBRAZU, który ma zapewnione prawną ochronę.</t>
  </si>
  <si>
    <t>Jest to jedna z niewielu dzikich rzczek historycznego Mazowsza i niech nią pozostanie...</t>
  </si>
  <si>
    <t>dla Kanału Bródnowskiego ograniczenie działań utrzymaniowych 1, 2, 3</t>
  </si>
  <si>
    <t>z obserwacji, dotychczasowo działania prowadzone były w ten sposób, że wykaszano jednocześnie na dłuższych odcinkach roślinność po obu brzegach Kanału. Powoduje to brak ocienienia lustra wody oraz utratę siedlisk i kryjówek ryb i makrobezkręgowców.</t>
  </si>
  <si>
    <t>pozycja od 29. do 36.</t>
  </si>
  <si>
    <t>Skutek proponowanych prac będzie odwrotny - obszary rolnicze cierpiące obecnie na niedobór wody z powodu ocieplenia klimatu, zmniejszenia opadów zimą, braku naturalnej retencji w glebie. W Polsce z powodu złej gospodarki wodnej wody jest niedobór, a nie nadmiar, a Wody Polskie planują jeszcze jej ilość zmniejszyć co świadczy o niekompetencji i zacofaniu. Jest również drogim działaniem i  niepotrzebnym wydawaniem pieniędzy podatników.
"Utrzymanie stanu dna i brzegów rzeki. Umożliwienie spływu wód powodziowych, oraz spływu lodu-zabezpieczenie przed powodzią
"</t>
  </si>
  <si>
    <t>Utrzymanie stanu dna i brzegów powinno być utrzymaniem w stanie naturalnym. Usuwanie mechanicznie usuwać drzew i krzewów porastających dno i brzegi śródlądowych wód powierzchniowych powoduje wysychanie rzeki mało zasobnej w wodę z powodu coraz niższego poziomu opadów oraz degradację ekosystemu.  Regulacja rzeki w perspektywie coraz gorętszego klimatu i coraz niższych opadów jest absurdem i działaniem na szkodę polskich zasobów wodnych.</t>
  </si>
  <si>
    <t>Wnioskuję o całkowite zaniechanie na odcinku RW20001125873 działań utrzymaniowych polegających na udrażnianiu powierzchniowych wód śródlądowych poprzez usuwanie zatorów utrudniających swobodny przepływ wód.</t>
  </si>
  <si>
    <t>pozycja od 41. do 52.</t>
  </si>
  <si>
    <t>Proponowane rozwiązanie jest odwrotnie skuteczne. Nie zapewni odpowiedniego uwilgotnienia w glebie tylko jej wysuszenie. 
"Realizacja prac utrzymaniowych na obszarze o charakterze rolniczym zapewni optymalne uwilgotnienie w glebie i przyczyni się do rozwoju gospodarstw rolnych Dodatkową korzyścią płynącą z wykonania wnioskowanych prac jest ograniczenie ryzyka zalania terenów rolnych i zabudowanych w czasie trwania wezbrania powodziowego oraz ponoszonych z tego tytułu znacznych strat materialnych i roszczeń osób prywatnych. Zmniejszenie ryzyka wylewu wód rzecznych ograniczy ponadto czasowe wyłączenie z funkcjonowania infrastruktury energetycznej, komunalnej, gazowej i telekomunikacyjnej oraz powstania zagrożenia sanitarno-epidemiologicznego w skutek skażenia środowiska naturalnego poprzez dostanie się wód wezbraniowych do sieci komunalnej lub instalacji przemysłowych. 
"</t>
  </si>
  <si>
    <t>Skutek proponowanych prac będzie odwrotny - obszary rolnicze cierpiące obecnie na niedobór wody z powodu ocieplenia klimatu, zmniejszenia opadów zimą, braku naturalnej retencji w glebie. W Polsce z powodu złej gospodarki wodnej wody jest niedobór, a nie nadmiar, a Wody Polskie planują jeszcze jej ilość zmniejszyć co świadczy o niekompetencji i zacofaniu. Proponowane rozwiązanie jest przestarzałe i nieskuteczne co jest udowodnione licznymi badaniami. Jest również drogim działaniem i  niepotrzebnym wydawaniem pieniędzy podatników.</t>
  </si>
  <si>
    <t>RW200011253699; RW200010253631; RW200010253689</t>
  </si>
  <si>
    <t>Wnioskuję o wyłączenie z prac utrzymaniowych rzeki Wilgi i dopływów na odcinkach niezurbanizowanych. Na pozostałych odcinkach należy ograniczyć prace do minimum, wskazać miejsca, gdzie prace utrzymaniowe są faktycznie niezbędne. Prace te muszą być szczegółowo, rzetelnie uzasadnione. Ich wykonanie powinno się odbywać bez użycia ciężkiego sprzętu, w miarę możliwości ręcznie. A wszelkie działania należy prowadzić zgodnie z katalogiem dobrych praktyk dla utrzymanie wód , opisanym w Prognozie OOS dla PUW Warszawa: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Ponadto wnioskujemy o pilne podjęcie działań naprawczych, w kierunku renaturyzacji rzeki Wilgi w górnym biegu oraz dopływów które zostały uregulowane. 
Przy podejmowaniu jakichkolwiek działań , poza wskazanymi wyżej odcinkami należy pamiętać i bezwzględnie stosować się do obowiząujących przepisów PW tj. :
art. 187: „Przy (…) utrzymywaniu urządzeń wodnych należy kierować się (…), koniecznością osiągnięcia dobrego stanu wód i charakterystycznych dla nich biocenoz, koniecznością osiągnięcia celów środowiskowych (…)”;
art. 226 ust. 1: „Właściciel wód utrzymuje wody z uwzględnieniem konieczności osiągnięcia celów środowiskowych (…)”;
art. 327 ust. 2 PUW opracowuje się z uwzględnieniem:
a) konieczności osiągnięcia celów środowiskowych, o których mowa w art. 56, art. 57, art. 59 i art. 61, oraz celów ochrony wód;
b) przesłanek dopuszczalności nieosiągnięcia dobrego stanu ekologicznego oraz niezapobieżenia pogorszeniu stanu ekologicznego oraz dobrego potencjału ekologicznego, o których mowa w art. 66</t>
  </si>
  <si>
    <t>W planie nie wskazano konkretnych odcinków i zakresu prac. Zakres wpisano na całej rzece łącznie z dopływami. Na odcinkach objętych wnioskiem o wyłączenie z PUW przebiega przez teren podlegający spontanicznej renaturyzacji z daleka od siedzib ludzkich oraz mienia ludzkiego które mogłoby być zagrożone podtopieniem. Rzeka na tych odcinkach może swobodnie wylewać nie stwarzając żadnego zagrożenia i stanowić obszar retencyjny dla odcinków poniżej w tym dolnej Wisły. Regulowanie rzeki, odmulanie, usuwanie rumoszu drzewnego oraz tam bobrowych będzietylko pogarszać sytuację w wyniku przyspieszonego spływu wody.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t>
  </si>
  <si>
    <t>3478427e-1d77-40b6-9cb2-17bbd71fae0f</t>
  </si>
  <si>
    <t>Proponowane prace doprowadzą do niedoboru wody i wysychania rzeki:
"Przedmiotowa rzeka z uwagi na rolniczy charakter przyległych obszarów wymaga rokrocznie konserwacji. Konserwacja ta ma głównie na celu usprawnienie przepływu wód w rzece, w tym wezbraniowych poprzez ograniczenie dużej ilości zalegającej w korycie rzeki biomasy, za której bujnym rozwojem kryją się pierwiastki biogenne. Poza tym wykonane prace konserwacyjne doprowadzą do większego natlenienia wód i polepszenia stosunków wodnych na sąsiednich obszarach rolnych, co usprawni prowadzenie prac polowych oraz zwiększy zbierany plon przez rolników. Wykonanie robót w obrębie rzeki pozwoli również na swobodny przepływ wód przez istniejące budowle komunikacyjne, które ze względu na obecność tam bobrowych i bujnej roślinności porastającej skarpy oraz dno są częściowo zamulane przez osadzający w stagnującej wodzie materiał mineralny. Dodatkowo udrożnienie koryta przedmiotowej rzeki usprawni prace zlokalizowanej na jej wodach pompowni chroniącej przyległe tereny zabudowane przed zalaniem dopływającymi wodami w czasie trwania wezbrania powodziowego. Zmniejszenie ryzyka wylewu wód rzecznych ograniczy ponadto czasowe wyłączenie z funkcjonowania infrastruktury energetycznej, komunalnej, gazowej i telekomunikacyjnej oraz powstania zagrożenia sanitarno-epidemiologicznego w skutek skażenia środowiska naturalnego poprzez dostanie się wód wezbraniowych do sieci komunalnej lub instalacji przemysłowych.
"</t>
  </si>
  <si>
    <t>Wnioskuję o wyłączenie z prac utrzymaniowych rzeki Promnik i dopływów na odcinkach niezurbanizowanych. Na pozostałych odcinkach należy ograniczyć prace do minimum, wskazać miejsca, gdzie prace utrzymaniowe są faktycznie niezbędne. Prace te muszą być szczegółowo, rzetelnie uzasadnione. Ich wykonanie powinno się odbywać bez użycia ciężkiego sprzętu, w miarę możliwości ręcznie. A wszelkie działania należy prowadzić zgodnie z katalogiem dobrych praktyk dla utrzymanie wód , opisanym w Prognozie OOS dla PUW Warszawa: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Ponadto wnioskujemy o pilne podjęcie działań naprawczych, w kierunku renaturyzacji rzeki Promnik  w górnym biegu oraz dopływów które zostały uregulowane. 
Przy podejmowaniu jakichkolwiek działań , poza wskazanymi wyżej odcinkami należy pamiętać i bezwzględnie stosować się do obowiząujących przepisów PW tj. :
art. 187: „Przy (…) utrzymywaniu urządzeń wodnych należy kierować się (…), koniecznością osiągnięcia dobrego stanu wód i charakterystycznych dla nich biocenoz, koniecznością osiągnięcia celów środowiskowych (…)”;
art. 226 ust. 1: „Właściciel wód utrzymuje wody z uwzględnieniem konieczności osiągnięcia celów środowiskowych (…)”;
art. 327 ust. 2 PUW opracowuje się z uwzględnieniem:
a) konieczności osiągnięcia celów środowiskowych, o których mowa w art. 56, art. 57, art. 59 i art. 61, oraz celów ochrony wód;
b) przesłanek dopuszczalności nieosiągnięcia dobrego stanu ekologicznego oraz niezapobieżenia pogorszeniu stanu ekologicznego oraz dobrego potencjału ekologicznego, o których mowa w art. 66</t>
  </si>
  <si>
    <t>Wnioskuję o wyłączenie z prac utrzymaniowych JCWP RW200010272833 ( w
tym fragmentami niezwykle malowniczej i stosunkowo różnorodnej biologicznie rzeki Utraty) na odcinkach:
położonych w terenach leśnych, nieużytkowanych rolniczo, otwartych, niezabudowanych, gdzie wylewy nie spowodują
zagrożenia dla życie i mienia ludzkiego. W szczególności wnioskuję o całkowite wyłączenia z prac utrzymaniowych
(poza działaniem 7 - konserwacja urządzeń wodnych, o ile nie zostaną rozebrane w oparciu o NRL ) obszarówy zlewni
przebiegających przez tereny podlegające ochronie tj. :
1. Stawy Raszyńskie - rezerwat przyrody PL.ZIPOP.1393.RP.352 ( tutaj jeśli zalecenia pzo dla tego obszaru wymagają
szczególnych działań np. koszenia dla utrzymania chronionych gat. ptaków to koszenie należy utrzymać , ale
wykonywać je zgodnie z zasadą dobrych praktyk tzw. eko - koszenie ( kosą, fragmentami, naprzemiennie, poza
okresami suszy , min. 10 cm od gruntu )
2. Rezerwat przyrody. Młochowski Łęg PL.ZIPOP.1393.RP.476 - obszar położony na ternie lasów państwowych,
priorytetowe siedlisko przyrodnicze
3. WOCHK PL.ZIPOP.1393.OCHK.619 , zajmuje 51 % dł. zlewni, i 23 % pow. zlewni.
4. Stawy Pęcickie - zespół przyrodniczo-krajobrazowy PL.ZIPOP.1393.ZPK.311
5. Zespół przyrodniczo-krajobrazowy Wsi Komorów PL.ZIPOP.1393.ZPK.346
6. Odcinek rzeki od miejscowości Żelechów do miejscowości Mroków. Ok. 11km, zasiedlony przez gatunki chronione...
W pozostałych obszarach zlewni wnioskuję o graniczenie prac do minimum, stosowanie zasad dobrych praktyk w
utrzymaniu wód . Oczywiście prace te muszą być szczegółowo, rzetelnie uzasadnione i zgodne
z celem środowiskowych. Ich wykonanie powinno się odbywać bez użycia ciężkiego sprzętu, w miarę możliwości
ręcznie. Do wszystkich wskazówek odnośnie sposobu wykonania prac należy dodać, że
należy w planowaniu brać pod uwagę zagrożenie suszą. Jeżeli działania doprowadzają do jednorazowego
„spuszczenia” wody, by przez cały okres ciek pozostawał suchy lub okresowo suchy, to działania takie nie powinny być realizowane. (art. 184 Prawa Wodnego o przeciwdziałaniu suszy). Odnośnie sposobu wykonania prac należy
dodać, że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Wnioskuję również o podjęcie dla rzeki Utraty działań w kierunku renaturyzacji zgodnych
z rozp. o odbudowie zasobów przyrodniczych NRL,</t>
  </si>
  <si>
    <t>1. Planowane prace utrzymaniowe w obszarach chronionych są niezgodne z celami środowiskowymi wyznaczonymi dla tych obszarów .
W celach dal WOCHK jest wiele zapisów dotyczących ochrony wody , cyt. : "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...Tworzenie stref buforowych wokół zbiorników wodnych w postaci pasów zadrzewień i zakrzewień, celem ograniczenia spływu substancji biogennych i zwiększenia bioróżnorodności biologicznej... 
Np. (Od ulicy Wiśniowej, do ulicy Tarczyńskiej), (W okolicy ul. Postępu i Szerokiej)
Utrzymanie i odtwarzanie meandrów na wybranych odcinkach cieków (Od ulicy Wiśniowej, do ulicy Tarczyńskiej), (W okolicy ul. Postępu i Szerokiej). ; w razie możliwości wprowadzanie wtórnego zabagnienia terenów. itd. "
2. Zlewnia ta jest " silnie i ekstremalnie zagrożone suszą" (k.ch.) planowane prace utrzymaniowe pogłebią ten stan.
3. Planowane prace zagrażają celowi środowiskowemu dla tego JCWP , celem jest dobry stan ekologiczny;
zapewnienie drożności cieku dla migracji ichtiofauny o ile jest monitorowany wskaźnik diadromiczny D. 
Cel nie został osiągnięty tymczasem termin osiągnięcia celu środowiskowego wyznaczona na 2027 r. 
jak czytamy w karcie charakterystyki.
4. Rzeka Utrata jest rzeką w której toczy się mimo ogromnej antroporesji bujne życie, w 2021 roku widziano w niej liczne gąbki i nasze rodzime raki, (Astacus astacus),  (Astacus Pontastacus) 
(mamy dokumentację fotograficzną). Oraz: Różanka (Rhodeus sericeus),  Piskorz (Misgurnus fossilis), 
Śliz (Barbatula barbatula),  Szczeżuja wielka (Anodonta cygnea). 
 Należałoby pomyśleć o powołaniu formy ochrony dla tego obszaru, co już wyszło od organizacji społecznej i toczą się rozmowy nad powołaniem Parku Krajobrazowego Doliny Rzeki Utraty i Raszynki.</t>
  </si>
  <si>
    <t>pozycja 82. do 91.</t>
  </si>
  <si>
    <t>Proponowane działania doprowadzą do wysychania rzeki, niedoboru wody na terenach rolniczych i zubożenia ekosystemu:
""
Przedmiotowa rzeka z uwagi na rolniczy charakter przyległych obszarów wymaga rokrocznie konserwacji. Konserwacja ta ma głównie na celu usprawnienie przepływu wód w rzece, w tym wezbraniowych poprzez ograniczenie dużej ilości zalegającej w korycie rzeki biomasy, za której bujnym rozwojem kryją się pierwiastki biogenne. Poza tym wykonane prace konserwacyjne doprowadzą do większego natlenienia wód i polepszenia stosunków wodnych na sąsiednich obszarach rolnych, co usprawni prowadzenie prac polowych oraz zwiększy zbierany plon przez rolników. Wykonanie robót w obrębie rzeki pozwoli również na swobodny przepływ wód przez istniejące budowle komunikacyjne, które ze względu na obecność tam bobrowych i bujnej roślinności porastającej skarpy oraz dno są częściowo zamulane przez osadzający w stagnującej wodzie materiał mineralny. Dodatkowo udrożnienie koryta przedmiotowej rzeki usprawni prace zlokalizowanej na jej wodach pompowni chroniącej przyległe tereny zabudowane przed zalaniem dopływającymi wodami w czasie trwania wezbrania powodziowego. Zmniejszenie ryzyka wylewu wód rzecznych ograniczy ponadto czasowe wyłączenie z funkcjonowania infrastruktury energetycznej, komunalnej, gazowej i telekomunikacyjnej oraz powstania zagrożenia sanitarno-epidemiologicznego w skutek skażenia środowiska naturalnego poprzez dostanie się wód wezbraniowych do sieci komunalnej lub instalacji przemysłowych.
"</t>
  </si>
  <si>
    <t>RW200010253231; RW20001125329</t>
  </si>
  <si>
    <t>Wnoszę o całkowite wyłączenie dolnego odcinka rzeki Czarnej z prac utrzymaniowych. Chodzi o fragment przepływający przez granice Chojnowskiego Parku Krajobrazowego, w bezpośrednim sąsiedztwie obszaru Natura 2000 oraz rezerwatu przyrody Uroczysko Stephana, a także jego otulinę, znajdującą się w strefie Warszawskiego Obszaru Chronionego Krajobrazu.
Na pozostałych odcinkach apeluję o ograniczenie prac do absolutnego minimum i dokładne określenie miejsc, gdzie są one faktycznie konieczne. Wszelkie działania powinny być szczegółowo i rzetelnie uzasadnione, poparte obliczeniami oraz wskazaniem dokładnych lokalizacji wylotów drenarskich. Co więcej, muszą one być prowadzone zgodnie z dobrymi praktykami utrzymania wód opracowanymi przez ekspertów (Paweł Prus, Zbigniew Popek, Paweł Pawlaczyk), opisanymi w tym dokumencie: nk https://www.wwf.pl/sites/default/files/2018
10/Dobre_praktyki_utrzymania_rzek_wyd_II.pdf
Ponadto domagam się podjęcia działań naprawczych, mających na celu renaturyzację rzeki Czarnej (Kanał Czarna/Zielona), w tym rozważenia rozbiórki przynajmniej części jazów oraz budowy przepławek, bystrzy i innych rozwiązań poprawiających stan ekologiczny rzeki. Takie kroki są niezbędne, by zbliżyć się do osiągnięcia zakładanego celu ochrony i przywrócenia naturalnych funkcji rzeki.</t>
  </si>
  <si>
    <t>Zgodnie z kartą charakterystyki cała jednolita część wód powierzchniowych (JCWP) RW20001025869 jest silnie i ekstremalnie zagrożona suszą. Z własnych obserwacji wiem, że rzeka Czarna bywa całkowicie wyschnięta przez kilka miesięcy w roku. Dysponuję dokumentacją fotograficzną z 2023 roku, która pokazuje, że na odcinku przebiegającym przez Chojnowski Park Krajobrazowy woda zniknęła całkowicie w miesiącach jesiennych. Podobne sytuacje zdarzają się wczesną wiosną i latem podczas upałów.
Karta charakterystyki podaje również, że cała zlewnia JCWP jest szczególnie narażona na eutrofizację spowodowaną zanieczyszczeniami komunalnymi, co prowadzi do nadmiernego wzrostu glonów i zaburzenia równowagi biologicznej w rzece. Mimo tego, nie widać żadnego postępu w poprawie stanu ekologicznego – według oficjalnych danych pozostaje on na poziomie złym.
Na dolnym odcinku Czarnej znajdują się cztery jazy, które powodują zamulanie i zarastanie koryta. Dodatkowo, brzegi w niektórych miejscach są wybetonowane. W całym cieku RW20001025869, wraz z jego odnogami Kanał Czarna/Zielona, istnieją aż 24 urządzenia piętrzące. Wyschnięte koryto rzeki jest regularnie rozjeżdżane przez quady (m.in. w okolicach Żabieńca). Rzeka jest też poddawana silnej presji ze strony ludzi – w granicach Chojnowskiego Parku Krajobrazowego budowane są ogrodzenia sięgające koryta, dochodzi do podsypywania terenu, usuwania roślinności nadbrzeżnej, niszczenia tam bobrowych i zasypywania nor.
Z kart charakterystyki wynika, że główną przyczyną degradacji rzeki jest jej sztucznie wyprostowane koryto oraz liczne budowle hydrotechniczne. Naukowe opracowania wskazują, że tak przekształcone cieki nigdy nie osiągną wysokiej oceny hydromorfologicznej, w przeciwieństwie do rzek pozostawionych w bardziej naturalnym stanie. Tymczasem dla JCWP RW20001025869 celem jest „dobry stan ekologiczny” oraz zapewnienie drożności rzeki dla migracji ryb. Jednak według oceny ryzyka osiągnięcie tego celu jest zagrożone.
Nie powinno to dziwić, skoro od dekad nie podjęto żadnych realnych działań ograniczających prace utrzymaniowe. Trudno uwierzyć, że cały, ponad 30-kilometrowy odcinek rzeki (Czarna: 0–32,42 km, Kanał Czarna/Zielona: 0–21 km) jest na tyle jednorodny, by wymagał tych samych działań na całej długości. Należy wyjaśnić, czy zakres prac był dostosowywany w ciągu ostatnich 10–20 lat zgodnie z aktualnymi przepisami krajowymi i unijnymi, które nakładają obowiązek odbudowy zasobów przyrodniczych.
Zgodnie z nowym unijnym prawem dotyczącym renaturyzacji, do 2030 roku 25 tys. km rzek w Europie ma odzyskać swobodny, naturalny bieg. W publikacji PAN „Bliżej przyrody – bliżej człowieka. Czyli o programie renaturalizacji wód” (Zbigniew Popek, Mateusz Grygoruk) podkreślono, że potrzeba renaturyzacji wód powierzchniowych wynika bezpośrednio z Ramowej Dyrektywy Wodnej oraz Dyrektywy w sprawie Strategii Morskiej. Państwa członkowskie Unii Europejskiej były zobowiązane do przywrócenia dobrego stanu ekologicznego rzek do 2015 roku, z możliwością przesunięcia tego terminu maksymalnie do 2027 roku. Tymczasem mamy rok 2025, a stan ekologiczny RW20001025869 wciąż jest zły.
To ostatni moment na zmianę podejścia, zanim w Czarnej przestanie płynąć woda – bo już teraz dzieje się to tylko okresowo.
Planowane pracą są sprzeczne z: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5) Z zapisami planu zadań ochronnych dla Obszaru N2000 Stawy w Żabieńcu (PL.ZIPOP.1393.N2K.PLH140039.H ),
gdzie jest mowa m.in. o konieczności zapobiegania: „ zmianom stosunków gruntowo-wodnych (przesuszenie);
nadmiernej penetracji stref nadbrzeżnych i grobli stawów przez turystów; zanieczyszczaniu wód, w tym
rzeki Czarnej/Zielonej; zmianom w systemie hydrologicznym w obrębie doliny rzeki powodującym obniżanie się
poziomu wód gruntowych, brak zalewów.”
6) Z Art. 184 Prawa Wodnego , w którym jest mowa o Plan przeciwdziałania skutkom suszy</t>
  </si>
  <si>
    <t>Wykaz  działań   utrzymaniowych , R W2 0 0 0 1 2 23 9 9, Wisła od Sanny  do  Wieprza</t>
  </si>
  <si>
    <t>Art. 231 ustawy prawo wodne brzmi cyt. “ Właściciel śródlądowych wód powierzchniowych: 1)  Zapewnia osiagniecie celòw  środowiskowych, o kotrych mowa w art.  5 6, art. 57, art. 59 oraz w art. 61; 2 ) Utrzymuje w należnym stanie technicznym koryta ciekòw naturaluch oraz kanały będące w jego władaniu; 
3 ) zapewnia swobodny spływ wòd powodziowych oraz lodòw;
4 ) Wspòłuczestniczy w odbudowywaniu ekosystemow zdegradowanych przez niewłaściwą eksploatację zasobòw wodnych;
5) umożliwia wykonywanie obserwacji i pomiaròw hydrologiczno - meteorologicznych oraz hydrogeologicznych.
Remont lub odbudowa budowli regulacyjnych takich jak ostrogi/tamy poprzeczne jest zaprzeczeniem sensu tego artykułu. 
Istniejące ostrogi powodują ograniczenie przepustowości koryta Wisły, pola międzyostrogowe w większości uległy lądowaceniu i zarosły, zakumulowało się w nich miejscami nawet 3 metry (!!!!!)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ubożenia ekosystemu, czyli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stotnym siedliskiem ptaków, są również podstawą dla procesów samooczyszczania wód w rzece. Ich usuwanie równa się celowemu działaniu na rzecz powtórki z katastrofy Odry 2022 na Wiśle.</t>
  </si>
  <si>
    <t>RW20001125329; RW200010253231</t>
  </si>
  <si>
    <t>Wnioskuję o wyłączenie z prac utrzymaniowych rzeki Okrzejki i dopływów na odcinkach niezurbanizowanych. Na pozostałych odcinkach należy ograniczyć prace do minimum, wskazać miejsca, gdzie prace utrzymaniowe są faktycznie niezbędne. Prace te muszą być szczegółowo, rzetelnie uzasadnione. Ich wykonanie powinno się odbywać bez użycia ciężkiego sprzętu, w miarę możliwości ręcznie. A wszelkie działania należy prowadzić zgodnie z katalogiem dobrych praktyk dla utrzymanie wód , opisanym w Prognozie OOS dla PUW Warszawa: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r.)
Ponadto wnioskujemy o pilne podjęcie działań naprawczych, w kierunku renaturyzacji rzeki Okrzejki w górnym biegu oraz dopływów które zostały uregulowane. 
Przy podejmowaniu jakichkolwiek działań , poza wskazanymi wyżej odcinkami należy pamiętać i bezwzględnie stosować się do obowiząujących przepisów PW tj. :
art. 187: „Przy (…) utrzymywaniu urządzeń wodnych należy kierować się (…), koniecznością osiągnięcia dobrego stanu wód i charakterystycznych dla nich biocenoz, koniecznością osiągnięcia celów środowiskowych (…)”;
art. 226 ust. 1: „Właściciel wód utrzymuje wody z uwzględnieniem konieczności osiągnięcia celów środowiskowych (…)”;
art. 327 ust. 2 PUW opracowuje się z uwzględnieniem:
a) konieczności osiągnięcia celów środowiskowych, o których mowa w art. 56, art. 57, art. 59 i art. 61, oraz celów ochrony wód;
b) przesłanek dopuszczalności nieosiągnięcia dobrego stanu ekologicznego oraz niezapobieżenia pogorszeniu stanu ekologicznego oraz dobrego potencjału ekologicznego, o których mowa w art. 66</t>
  </si>
  <si>
    <t>Wyka z działań utrzymaniowych, RW20001026718499, rzeka Długa na odcinku między Okuniewem a stawami rybnymi w Ossowie.</t>
  </si>
  <si>
    <t>Odstąpienie od prowadzenia prac utrzymaniowych na rzece Długiej.</t>
  </si>
  <si>
    <t>Fragment rzeki między Okuniewem a stawami w Osowie ma charakter dziki, łąkowo-leśny. Jest to siedlisko wwielu garunków roślin, ptaków i ssaków. Dzięki wyjątkowości tego miejsca na części omawianego odcinka został utowrzony rezerwat Mosty Kalińskie. Pogłębianie i oczyszczanie rzeki na tym odcinku wpłynie negatywnie na bogatą tutaj florę i fałnę wodną, w szczeglności na rezerwat. Zatem prowadzenie działał zwiększających przepustowość rzeki na tym odcinku jest spreczne z Art. 231 ustawy prawo wodne brzmi cyt. “Właściciel śródlądowych wód powierzchniowych: ... 4) współ uczestniczy wodbudowywaniu ekosystemów zdegradowanych przez niewłaściwą eksploatację zasobów wodnych".</t>
  </si>
  <si>
    <t>e1e42ae6-9bdc-4058-9f88-38dbae620ace</t>
  </si>
  <si>
    <t>Proponowane działanie jest odwrotnie skuteczne i zapewni brak wody dla rolnictwa, roślinność chroni rzekę oraz siedliska i ekosystemy przed wysuszaniem :
"Przeciwdziałanie procesowi akumulacji osadów dennych poprzez odpowiednie utrzymanie roślinności nadwodnej (ochrona siedlisk gatunków i ekosystemów zależnych od wód).
Umozliwienie odprowadzenia nadmiaru wód z obiektów melioracji szczegółowych o pow. 1324 ha dla zapewnienia właściwych stosunków powietrzno-wodnych, w celu uzyskiwania optymalnej produkcji rolnej.
Zapewnienie warunków dla bezpiecznego przejścia wód wezbraniowych, w celu minimalizowania strat w uprawach i pozostalym mieniu.
"</t>
  </si>
  <si>
    <t>Skutek proponowanych prac będzie odwrotny - obszary rolnicze cierpiące obecnie na niedobór wody z powodu ocieplenia klimatu, zmniejszenia opadów zimą, braku naturalnych rozlewisk oraz naturalnej retencji w glebie. Roślinność utrzymuje bregi rzeki przed nadmierną korozją, obniża też temperaturę otoczenia i chroni przed nadmiernym parowaniem. W Polsce z powodu złej gospodarki wodnej wody jest niedobór, a nie nadmiar, a Wody Polskie planują jeszcze jej ilość zmniejszyć co świadczy o niekompetencji i zacofaniu. Proponowane rozwiązanie jest przestarzałe i nieskuteczne co jest udowodnione licznymi badaniami. Jest również drogim działaniem i  niepotrzebnym wydawaniem pieniędzy podatników.</t>
  </si>
  <si>
    <t>pozycja 369 do 379</t>
  </si>
  <si>
    <t>Proponowane działanie jest odwrotnie skuteczne i zapewni brak wody dla rolnictwa, roślinność chroni rzekę oraz siedliska i ekosystemy przed wysuszaniem :</t>
  </si>
  <si>
    <t>Skutek proponowanych prac będzie odwrotny - obszary rolnicze cierpiące obecnie na niedobór wody z powodu ocieplenia klimatu, zmniejszenia opadów zimą, braku naturalnych rozlewisk oraz naturalnej retencji w glebie. Roślinność utrzymuje bregi rzeki przed nadmierną korozją, obniża też temperaturę otoczenia i chroni przed nadmiernym parowaniem. W Polsce z powodu złej gospodarki wodnej wody jest niedobór, a nie nadmiar, a Wody Polskie planują jeszcze jej ilość zmniejszyć co świadczy o niekompetencji i zacofaniu. Proponowane rozwiązanie jest przestarzałe i nieskuteczne co jest udowodnione licznymi badaniami. Jest również drogim działaniem i  niepotrzebnym wydawaniem pieniędzy podatników.</t>
  </si>
  <si>
    <t>Wnioskuję by wyłączyć z prac utrzymaniowych rzeki Małej RW20001025889 w odcinkach:
1. od 3 do 5 km rzeki
2. od 5,5 do 8,5 km rzeki
3. od 8,5 do 12 km rzek</t>
  </si>
  <si>
    <t>1. Rzeka przepływa przez teren, który podlega naturalnej renaturyzacji i znajduje się z dala od zabudowań oraz infrastruktury, której mogłoby grozić podtopienie. W tym miejscu rzeka może swobodnie rozlewać się na podmokłe łąki, nie stwarzając żadnego zagrożenia. Odcinek ten jest ekstremalnie narażony na suszę – przez dziewięć miesięcy 2024 roku koryto było całkowicie suche. Prace regulacyjne, w tym odmulanie, usuwanie powalonych drzew oraz likwidacja tam bobrowych, jedynie pogorszą sytuację, przyspieszając odpływ wody. W latach 2022–2024 trzykrotnie zaobserwowano na tym odcinku kwitnienie włosieniczników rzecznych (jaskier rzeczny), które są gatunkiem chronionym. W związku z tym konieczne jest podjęcie działań wspierających proces renaturyzacji, takich jak budowa bystrzy sprzyjających naturalnemu meandrowaniu rzeki, szczególnie na najbardziej uregulowanych fragmentach.
2. W tym rejonie rzeka przepływa przez obszar Natura 2000 Łąki Soleckie, który obejmuje osuszane od lat 40. XX wieku torfowisko. Obszar ten jest jedynym miejscem w promieniu kilku kilometrów, które pozostaje nawodnione przez cały rok. Proces degradacji torfu można skutecznie powstrzymać poprzez zatrzymanie wody na tym terenie i rezygnację z działań takich jak niszczenie tam bobrowych, pogłębianie czy odmulanie koryta. Dokumentacja JCWP jednoznacznie wskazuje, że aby osiągnąć cele Ramowej Dyrektywy Wodnej do 2027 roku, należy realizować określone działania. W szczególności działanie RW20001025889__RWHM_03.01__OC__21618 przewiduje ochronę naturalnego charakteru koryta na obszarach chronionych, a działanie RW20001025889__RWHM_03.01__OC__06570 zakłada przywracanie naturalnych procesów hydromorfologicznych w celu spełnienia wymagań środowiskowych tych terenów. Planowane obecnie prace utrzymaniowe są sprzeczne z tymi założeniami.
3. Na tym odcinku rzeka przepływa przez obszar Użytku Ekologicznego ustanowionego w grudniu 2024 roku uchwałą Rady Miejskiej w Piasecznie (NR 205/XIV/2024 z dnia 18 grudnia 2024 r.). Celem ochrony tego terenu jest zachowanie jak najbardziej naturalnych ekosystemów wodno-błotnych oraz lasu łęgowego, a także ochrona siedlisk rzadkich i chronionych gatunków roślin, grzybów i zwierząt – w szczególności płazów i ptaków. Przedmiotem ochrony są również torfowiska, które w optymalnych warunkach nawodnienia pełnią kluczowe funkcje ekosystemowe. W korycie rzeki znajduje się wiele powalonych drzew, które stanowią cenne siedliska dla ryb, płazów oraz ptaków, a także pełnią istotną rolę krajobrazową. Ich usuwanie, podobnie jak pogłębianie rzeki czy odmulanie, miałoby destrukcyjny wpływ zarówno na ekosystem, jak i na walory krajobrazowe chronionego terenu. Obszar ten należy do Lasów Państwowych, które w pełni popierają ideę pozostawienia go do naturalnego zabagnienia i dopuszczenia do naturalnych procesów rozpadu lasu.
W świetle powyższych faktów nie można uznać za zasadne uzasadnienia podane w PUW, według których największym zagrożeniem na tym odcinku są tamy bobrowe i powalone drzewa, mające rzekomo przyczyniać się do zamulania i podtapiania terenów leśnych, co miałoby prowadzić do strat w drzewostanie. Teren ten jest przeznaczony do naturalnych procesów, a prowadzenie działań ingerujących w jego hydrologię jest sprzeczne z celami ochrony.
Podobne działania utrzymaniowe były prowadzone przez Wody Polskie na rzece Mała w 2020 roku, doprowadzając do poważnej degradacji środowiska. Prace te były nieuzasadnione, prowadzone bez nadzoru przyrodniczego i w sposób naruszający wszystkie zasady dobrych praktyk utrzymania wód, które sami przywołujecie w bieżących dokumentach PUW. Liczę, że przedstawione powyżej argumenty zostaną uwzględnione i posłużą jako podstawa do modyfikacji planu utrzymaniowego.</t>
  </si>
  <si>
    <t>Jeziorka jest obecnie na granicy wyschnięcia, zwłaszcza latem. Należy zapewnić utrzymanie wody w rzece a nie jej odpływ. 
"zabezpieczenie właściwego odpływu wód z urządzeń melioracji wodnych szczegółowych o pow. 3500ha (obiekt Drwalew, Drwalew-Osrowiec, Drwalew-Żyrów, Drwalew-Gościeńczyce, Olszany, Turowiuce, Lewiczyn-Zaborów) efekty - swobodny spływ wód powodziowych,właściwe działanie urządzeń drenarskich, przeciwdziałanie podtopieniom
"</t>
  </si>
  <si>
    <t>Rzeki sa wazna czescia ekosystemu. Ingerowanie, zwlaszcza w miejscach, gdzie nie ma zagrozenia powodziowego, prowodzi do suszy hydrologicznej, wymierania gatunkow ptakow, ryb i zwierzat. Za kilka lat, przy tej zmianie klimatu, w Polsce bedzie susza i pozary. 
(1)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(jest dokumentacja) na tym odcinku rzeki zakwit włosieniczników rzecznych (jaskier rzeczny), które objęte są ochroną gatunkową.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 Teren użytku należy w całości do Lasów Państwowych, które w pełni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bez żadnego nadzoru przyrodniczego i łamiąca wszystkie zasady dobrych praktyk prac utrzymaniowych, które przytaczacie Państwo w dokumentach bieżącedo PUW.</t>
  </si>
  <si>
    <t>Rzeka nie zagraża domostwo, ponadto płynie przez obszar chronionego krajobrazu a drzewa są jej naturalnym elementem.</t>
  </si>
  <si>
    <t>Troska o krajobraz Doliny Kamiennej i przeciwdziałanie suszy.</t>
  </si>
  <si>
    <t>70f3036d-0b42-46bd-afc2-4c6c45051397</t>
  </si>
  <si>
    <t>Wnioskuję o wyłączenie
odcinka od 37 do 42 kilometra z
prac utrzymaniowych</t>
  </si>
  <si>
    <t>Ten fragment rzeki wyróżnia się malowniczą rzeźbą terenu i unikalnymi walorami przyrodniczymi, a jednocześnie pełni istotną funkcję społeczną. W bezpośrednim sąsiedztwie znajduje się rezerwat przyrody Grądy nad Moszczenicą, w którym występuje m.in. jedyne w województwie łódzkim stanowisko widłaka spłaszczonego. Rzeka jest także siedliskiem chronionego gatunku – minoga strumieniowego.
Naturalnie meandrująca w tym miejscu Moszczenica stanowi nie tylko kluczowy element dynamicznie rozwijającego się ekosystemu, ale także pełni istotną rolę retencyjną, co ma szczególne znaczenie dla regionu łódzkiego, który zmaga się z problemem stepowienia. Działania takie jak odmulanie, prace z użyciem ciężkiego sprzętu, usuwanie powalonych drzew i likwidacja żeremi doprowadzą do przyspieszenia przepływu wody, co uniemożliwi skuteczne nawadnianie ekosystemu, a w przypadku powodzi zwiększy skalę potencjalnych zniszczeń.</t>
  </si>
  <si>
    <t>RW20001225999, 19a128c0-fcc5-4c42-be25-b14dbcbc146d</t>
  </si>
  <si>
    <t>Uwaga dotyczy konieczności uwzględnienia zapisów „Krajowego programu renaturyzacji wód powierzchniowych” (KPRWP) w "Planie utrzymania wód" dla Jednolitej Części Wód Powierzchniowych rzecznej (jcwp):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149,984315208799 km</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</si>
  <si>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 
Prawda naprawdę jest taka, że rzeki, potoki, naturalne cieki wody są źródłem życia i zdrowia i bezpośrednio dla ludzi, jak poprzez zdrowie ekosystemów, jeśli są dzikie, naturalne i nie są infrastrukturą, nie są urządzeniami technicznymi do odprowadzania słodkiej wody docelowo do morza, wody słonej. Ważniejsze jest to, by nie zanieczyszczać wody np. przez zrzuty, i to jest do wdrożenia, wykonania, zadziałania.</t>
  </si>
  <si>
    <t>Rzeka jest dzika na znacznej długości a jej rozlewająca się woda nie stanowi zagrożenia dla domostwo i upraw.</t>
  </si>
  <si>
    <t>Dbałość o zachowanie naturalnego charakteru rzeki.</t>
  </si>
  <si>
    <t>rz. Pilica, rz. Żebrowka na terenie Gminy Pilica, pow. zawierciański, woj. śląskie</t>
  </si>
  <si>
    <t>Rzeki wymagają gruntownej konserwacji, koszenia skarp, udrożnienia, usunięcia tam i żeremi, przesiedlenia bobrów (może jakiś ekolog je przyjmie)</t>
  </si>
  <si>
    <t>Rzeki wylewają, zmieniają swój bieg, podtopione łąki z których nie sposób zebrać sianokosów, sady, przy ulewnych deszczach ukazuje się obraz zapchanych i niedrożnych przepustów, zarośnięte i zamulone koryta, przy powodziach błyskawicznych i gwałtownych deszczach rzeka nie jest w stanie zapewnić właściwego przepływu wody w korycie, i nieszczęsne bobry, które przez kilka lat poradziły sobie z zabezpieczonymi pniami drzew</t>
  </si>
  <si>
    <t>3399d62e-acc5-424d-bb84-f5d11829ea2d</t>
  </si>
  <si>
    <t>Rzeka nie zagraża domostwo i uprawom, na znacznym odcinku jest dzika a "prace utrzymanie" to nic innego jak dewastacja naturalnej rzeki, będącej jedna z najpiękniejszych rzek w regionie.</t>
  </si>
  <si>
    <t>Troska o zachowanie naturalnego charakteru rzeki.</t>
  </si>
  <si>
    <t>7b109315-201a-4962-bac5-a5bf0ff68dda</t>
  </si>
  <si>
    <t>Jest niedobór wody w Polsce.  Rzeka już ma obniżony poziom wody przez ocieplenie klimatu a działanie ma za zadanie jeszcze bardziej ten poziom obniżyć, co NIE POZWOLI na racjonalne prowadzenie gospodarki, bo nie da się jej bez wody prowadzić. 
"Usuwanie roślinności przyczynia się do obniżenia poziomu wody w korycie rzeki nie powodując podmywania skarp. Usuwanie zatorów udrażnia koryto rzeki umożliwiając swobodny przepływ wody. Zabudowa wyrw zabezpiecza koryto przed dalszą erozją. Pozwala to na prowadzenie racjonalnej i optymalnej gospodarki wodnej na przyległym terenie.
"</t>
  </si>
  <si>
    <t>Artykuł 231 ustawy Prawo wodne nakłada na właściciela śródlądowych wód powierzchniowych obowiązek osiągnięcia celów środowiskowych, utrzymania koryt cieków w należytym stanie technicznym, zapewnienia swobodnego spływu wód powodziowych i lodów, odbudowy zdegradowanych ekosystemów oraz umożliwienia prowadzenia obserwacji hydrologicznych i meteorologicznych.
Remont czy odbudowa budowli regulacyjnych, takich jak ostrogi czy tamy poprzeczne, stoi w sprzeczności z tymi założeniami. Obecne ostrogi ograniczają przepustowość koryta Wisły, prowadząc do lądowacenia pól międzyostrogowych, które zarosły i nagromadziły nawet do 3 metrów materiału niesionego przez rzekę. W skrajnych przypadkach, np. poniżej mostu w Kamieniu/Solcu nad Wisłą, remont tych budowli kieruje nurt bezpośrednio na wały przeciwpowodziowe, zwiększając ryzyko powodzi.
Konieczność istnienia ostróg była podważana już w momencie ich budowy, gdy zagrożenie powodziami zatorowymi było powszechniejsze, a wypas zwierząt nad rzeką – codziennością. Obecnie ich funkcja nie znajduje uzasadnienia. Zawężanie koryta Wisły prowadzi do przyspieszonego odpływu wody podczas susz oraz spowolnienia odpływu podczas wezbrań, co dodatkowo zwiększa ryzyko powodziowe.
Ostrogi, obok zapór, są jednym z głównych czynników powodujących degradację naturalnych siedlisk rzecznych i zubożenie ekosystemu, co w konsekwencji prowadzi do lokalnego wymierania wielu gatunków. Zamiast odbudowy czy remontu, Wody Polskie powinny skupić się na usuwaniu szczególnie szkodliwych budowli regulacyjnych.
Podobnie, usuwanie przemiałów na Wiśle to nic innego jak powrót do nieuzasadnionych ingerencji regulacyjnych z czasów PRL. Jest to zaburzanie naturalnych procesów, które powinny być objęte szczególną ochroną. Przemiały odgrywają kluczową rolę jako siedliska ptaków oraz w naturalnym samooczyszczaniu wód rzeki. Ich likwidacja to celowe działanie, które może prowadzić do katastrofy ekologicznej na wzór tej, która dotknęła Odrę w 2022 roku.</t>
  </si>
  <si>
    <t>RW20001225999, 6389908f-e61f-49cb-9361-a14cfd04834b</t>
  </si>
  <si>
    <t>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149,984315208799 km.</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</si>
  <si>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</si>
  <si>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Jest to obszar Natura 2000 i bardzo istotny korytarz ekologiczny o znaczeniu krajowym a nawet europejskim. Nie należy w żaden sposób zakłócać panujących tam stosunków wodnych i równowagi fauny i flory. Rzeka ma szerokie, naturalne tereny zalewowe (łąki, starorzecza), które w naturalny sposób retencjonuja wodę i tym samym pomagają w walce z suszą.</t>
  </si>
  <si>
    <t>Zachowanie w stanie naturalnym dużego i ważnego dopływu Wisły bez zakłócania równowagi biologicznej.</t>
  </si>
  <si>
    <t>W imieniu Fundacji Alarm dla Klimatu 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praktycznie stoją na rzece (co nie powinno mieć miejsca i należy rozważyć wyznaczenie i tutaj stref buforowych), w sytuacji o ile faktycznie wystąpi zator mogący skutkować podtopieniem można dopuścić wykonanie działania 6 (udrażnianie wód) w ograniczonym zakresie, ograniczonym do przeniesienie elementów naturalnych tworzących zator ( konarów, powalonych drzew itp. ) czasami tuż obok, czasami takie działanie będzie polegać jedynie na przecięciu długiej kłody na kilka części i pozostawieniu jej na miejscu. Oczywiście prace te muszą być szczegółowo, rzetelnie uzasadnione.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 Pragnę także zwrócić uwagę, iż w świetle obowiązujących przepisów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Zwłaszcza, że w tej samej k.ch.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 (co zapisano w k.ch)</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</si>
  <si>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A odmulanie cieku, w którym stałe elementy budowli piętrzących są wysoko ponad dnem nie ma sensu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 ochroną rezerwatową pisali m.in. dr hab. Paweł Oglęcki i Henryk Pawlat . Niestety tak się nie stało. Natomiast w ostatnich latach temat powraca. Nasza Fundacja Alarm dal Klimatu, 29 maja 2023 roku złożyła wniosek o powołanie użytku ekologicznego w dolinie rzeki Jeziorki do Gminy Piaseczno, wiemy, że Gmina Piaseczno podejmuje i planuje szereg działań dla wzmocnienia jej ochrony. W POOŚ dla PUW czytamy,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 stanu ekologicznego Jeziorki. Planowane prace utrzymaniowe są sprzeczne lub nie wspierają celu zapisanego m.in. w :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</si>
  <si>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pozycja 990 do 997</t>
  </si>
  <si>
    <t>Proponowane działanie jest odwrotnie skuteczne i zapewni brak wody dla rolnictwa. Regulacja brzegów oraz dna powoduje wysuszanie a nie poprawę stosunków powietrzno-wodnych</t>
  </si>
  <si>
    <t>Przyrodnicy jednoznacznie odradzają planowane prace. Ja także zgadzam się, że największą wartością jest pozostawienie natury w spokoju, najlepiej się sama ureguluje. Ingerencja w rzekę oznacza zwyczajnie jej zniszczenie i stanowczo się temu sprzeciwiam. Potrzebujemy naturalnej retencji, zwierzęta i rośliny potrzebują domów. Sprzeciwiam się degradacji pod hasłem "działań utrzymaniowych".</t>
  </si>
  <si>
    <t>6850204d-8398-47c7-aee1-1562de9ef033</t>
  </si>
  <si>
    <t>To jest skandaliczna propozycja. Usuwanie drzew na wyspach powoduje korozję gleby na wyspach, zmniejsza możliwości retencyjne wyspy i zagraża siedliskom ptaków.
"usuwanie drzew na wyspach w celu poprawienia spływu wód, budowle uległy częściowemu zniszczeniu, brak napraw doprowadzi do ich dalszej destrukcji co zagrozi stateczności skarp brzegowych rzeki; usuwanie przemiałów oraz wycinka drzew ułatwi przepływ wód wezbraniowych, koszty robót : ostrogi : 6/63, 10/63, 12/63, 8/64, 5/65, 7/65, 3/66, 7/64, 3/64, 3/65, 4/66, 5/66, 2/68, 3/68, 4/68, 8,69, 1/68, 5/68, 3/70, 5/70, 7/70, 3/71, 7/71, 13/71, 15/71, 4/72, 8/72, 10/72, 3/73, 7/73, 13/73, 3/74, 5/74, 9/73, 9/70, 6/71, 8/72, 14/72, 1/73, 4/74, 6/74, 7/74, 1/70, 5/73, 12/72 tam równoległych : RL-65, RP-66/67, RL-69, przetamowanie : PtI/64 usuwanie przemiałów w km 71+800 - 71+200 , 74+600 - 75+00 kubatura 20 000 m3
"</t>
  </si>
  <si>
    <t>Usuwanie drzew na wyspach jest pomysłem, delikatnie mówiąc, chorym... W żaden sposób nie nie poprawiłoby to spływu wód w tak szerokiej rzece. Działania takie byłoby niszczeniem siedliski wielu chronionych gatunków, znających azyl na tych wyspach a sam plan wycinania, usuwania drzew z wysp narwiańskich powinien zainteresować międzynarodowe organizacje zajmujące się ochroną przyrody.</t>
  </si>
  <si>
    <t>Zachowanie rzeki w naturalnym stanie.</t>
  </si>
  <si>
    <t>d450626b-89ff-40f7-af2b-deaaab182d34</t>
  </si>
  <si>
    <t>Proponowane działanie jest odwrotnie skuteczne i zapewni zagrożenie dla środowiska a nie zapobieganie mu. Roślinność chroni rzekę oraz siedliska i ekosystemy przed wyschnięciem, zamiast powodować odprowadzenie wody i obniżenie jej poziomu należy zadbać o jego utrzymanie.
"Realizacja prac będzie miała na celu utrzymanie rzeki, polegające na wykaszaniu roślin z dna i brzegów, usuwaniu roślin pływających i korzeniących się w dnie, drzew i krzewów porastających dno i brzeg, przeszkód naturalnych oraz namułu i rumoszu jak również remont lub konserwacja budowli regulacyjnych i urządzeń wodnych. Tego typu prace przyczynią się do poprawy przepustowości koryta rzeki oraz poprawią swobodny spływ i ograniczą skutki spływu wielkich wód w tym powodziowych i roztopowych oraz zapewnią obiektom prawidłowe działanie nawadniająco - odwadniające. Również zapobiegną erozji dennej i brzegowej cieku. Usuwanie roślinności (np. wykaszanie) prowadzone będzie głównie w celu powiększenia zdolności przepustowej koryta lub dla wzmocnienia systemu korzeniowego roślinności porastającej skarpę. Należy podkreślić, że zlikwidowane w porę przyczyny i skutków uszkodzeń zarówno w korycie cieku, jak i w konstrukcji budowli, dość szybko poprawią drożność koryta rzeki i budowli.Odpowiednio zaplanowane i realizowane prace utrzymaniowe w znacznym stopniu pomagą w utrzymaniu koryta cieku. Zaproponowane środki minimalizujące mają za zadanie przede wszystkim ograniczyć negatywne skutki zmian morfologii koryta oraz m.in. zmienne w przekroju poprzecznym ukształtowanie skarp, bedą sprzyjały odtworzeniu się roślinności naddrzewnej i kształtowaniu zróżnicowanych siedlisk. Reasumując, należy więc stwierdzić, że prace związane z utrzymaniem niezbędne są wszędzie tam, gdzie ich brak może spowodować zagrożenie dla środowiska przyrodniczego oraz dla życia i mienia człowieka. 
"</t>
  </si>
  <si>
    <t>JCW: RW20001125299 , ID odcinka wód: a16a8d25-d372-4953-b3b4-8250e0207d38</t>
  </si>
  <si>
    <t>Wnioskuję o wyłączenie z prac utrzymaniowych dla tego odcinka rzeki Radomki, a w szczególności dla odcinka od 0 do 20 km rzeki.</t>
  </si>
  <si>
    <t>(1) Radomka na tym odcinku pzebiega przez teren podlegający spontanicznej renaturyzacji z daleka od siedzib ludzkich oraz mienia ludzkiego które mogłoby być zagrożone podtopieniem. Przebiega przez tereny leśne. Ze względu na wyjątkowe walory przyrodnicze Radomka w obrębie Puszczy Kozienickiej objęta jest zasięgiem Europejskiej Sieci Natura 2000.  Między Chodkowem i ujściem Radomki na jej lewym brzegu znajduje się rezerwat przyrody starych monumentalnych dębów. Dolina Radomki stanowi naturalną granicę pomiędzy lasami Puszczy Kozienickiej i Puszczy Stromieckiej oraz północno-zachodnią granicę Kozienickiego Parku Krajobrazowego. Jedną z głównych wartości przyrodniczych doliny Radomki są rozległe łąki wilgotne i świeże pełne kwitnących knieci błotnych, firletek, jaskrów czy złocieni. Żerują tutaj bociany czarne, w trzcinowiskach spotkać można błotniaki zbożowe i bąki. W urwistych brzegach gniazdują zimorodki oraz jaskółki brzegówki, zaś na piaszczystych i łagodnych brzegach można spotkać brodźce piskliwe. 
(2) Na ok. 20 km odcinku od Brzózy do Kłody rzeka Radomka doskonale nadaje się do organizowania spływów kajakowych. Letnie spływy kajakowe po rzece Radomce są jedną z głównych atrakcji regionu dla wszystkich, również rodzin z dziećmi, ze względu na niewielką głębokość rzeki. Jest to działalność gospodarcza prowadzona wyłącznie przez lokalne małe firmy rodzinne. Firmy te zajmują się również utrzymaniem czystości rzeki, dbają o stan małej infrastruktury wypoczynkowej (stoły drewniane, ławy wypoczynkowe) oraz o drożność rzeki, aby ruch kajakowy był niezaburzony. Gdy kolejna sosna osypie się ze skarpy do rzeki wycinają część konarów, aby nie doszło do zatoru i uniemożliwienia bezpiecznego przepływu kajakom. Przewidziane prace utrzymaniowe są po pierwsze niepotrzebne, po drugie zniszczą całkowicie atrakcyjność turystyczną i związaną z tym działalność gospodarczą ważną dla regionu.
(3) Karta Charakterystyki JCWP wykazuje umiarkowany stan ekologiczny i zły stan wód. Przyczyną nie są zanieczyszczenia z obszarów zurbanizowanych, które dla całego JCWP stanowią zaledwie 4%. 54% to tereny rolnicze, w górnym odcinku JCWP a 36% tereny leśne, w tym ostatni odcinek przed ujściem. Ten odcinek, znajdując się na terenie i na granicy Kozieniockiego Parku Narodowego, bezpośrednio przed ujściem rzeki Radomki do Wisły, musi być jak najbardziej naturalny, pełen roślinności, meandrów, bocznych nurtów, bagien i rozlewisk, aby dokonywało się naturalne samooczyszczenie wody z wykazanych zanieczyszczeń rolniczych i komunalnych. 
(4) W Karcie Charakterystyki JCWP w rubryce "Wymagania dla obszarów wrażliwych na eutrofizację wywołaną zanieczyszczeniami pochodzącymi ze źródeł komunalnych, rozumianą jako wzbogacanie wód biogenami, w szczególności związkami azotu lub fosforu, powodującymi przyspieszony wzrost glonów oraz
wyższych form życia roślinnego, w wyniku którego następują niepożądane zakłócenia biologicznych stosunków w środowisku wodnym oraz pogorszenie jakości tych wód" stwierdzono: "brak dodatkowych wymagań". Przewidziane prace utrzymaniowe stoją w sprzeczności z tym stwierdzeniem
(5) W Karcie Charakterystyki JCWP w rubryce: "Postęp w osiąganiu celów środowiskowych JCWP w porównaniu do aPGW 2016 r. (wg oceny stanu wód za lata 2014-2019) Ocena postępu według
podziału jednostek planistycznych aPGW (2016)" stwierdza się: Stan/potencjał ekologiczny - RW20001925299 - cel nieosiągnięty - brak postępu.  Realizacja przewidzianych w PUW prac utrzymaniowych nie tylko nie przyczyni się do poprawy tego stanu rzeczy, a wręcz przeciwnie, pogorszy ten stan. 
(6) W Karcie Charakterystyki JCWP w rubryce 9. Odstępstwa od osiągnięcia celów środowiskowych JCWP, w pkt. 9.1 o przyczynach odstępstw znajdujemy informacje, że jeśli chodzi o "brak przepływu" stwierdza się "brak ryzyka", tak więc prace utrzymaniowe nie mają uzasadnienia również w tym aspekcie.
(7) W Karcie Charakterystyki JCWP w punkcie 9.3. Odroczenie w czasie terminu osiągnięcia celu środowiskowego (odstępstwo czasowe w trybie art. 4 ust. 4 RDW) znajdujemy informację, że " dla danej JCWP nie zostało ustanowione odstępstwo z art. 4 ust. 4 Ramowej Dyrektywy Wodnej", tym bardziej nie należy prowadzić prac utrzymaniowych, które pogorszą stan ekologiczny wód (rok 2027 gdy ma być osiągnięty dobry stan wód przewidziany w RDW to już za dwa lata!). 
(8) W Karcie Charakterystyki JCWP w punkcie 9.4 bardzo szeroko udowadnia się "brak alternatywnego sposobu zaspokojenia potrzeby społeczno-ekonomicznej" czyli zanieczyszczeń rolniczych, przez które niemożliwe jest osiągnięcie celu środowiskowego przewidzianego w RDW. Tym bardziej trzeba więc zachować jak najdłuższy odcinek (min 20 km do ujścia) rzeki naturalnej, oczyszczającej bezkosztowo rzekę z zanieczyszczeń i poprawiającej jej stan ekologiczny przed ujściem do Wisły.</t>
  </si>
  <si>
    <t>4ee09b5d-0e1c-47c3-ba0e-e04f5d3ecab2</t>
  </si>
  <si>
    <t>A co z ujemnymi skutkami braku wody, który generują prponowane działania? Na Mazowszu jest zagrożenie brakiem wody a nie jej nadmiarem 
"Likwiadacja ujemnych skutków piętrzenia wody - zapewnienie drożności koryta w celu sprawnego spływu wód przesiąkowych, zapobieganie podtopieniom uzytków rolnych i terenów zabudowanych położonych w zasięgu oddziaływania Zalewu Zegrzyńskiego
"</t>
  </si>
  <si>
    <t>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praktycznie stoją na rzece (co nie powinno mieć miejsca i należy rozważyć wyznaczenie i tutaj stref buforowych), w
sytuacji o ile faktycznie wystąpi zator mogący skutkować podtopieniem można dopuścić wykonanie działania 6
(udrażnianie wód) w ograniczonym zakresie, ograniczonym do przeniesienie elementów naturalnych tworzących
zator ( konarów, powalonych drzew itp. ) czasami tuż obok, czasami takie działanie będzie polegać jedynie na
przecięciu długiej kłody na kilka części i pozostawieniu jej na miejscu. Oczywiście prace te muszą być szczegółowo,
rzetelnie uzasadnione.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
Pragnę także zwrócić uwagę, iż w świetle obowiązujących przepisów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Zwłaszcza, że w tej samej k.ch.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 (co zapisano w k.ch)</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</si>
  <si>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A odmulanie cieku, w którym
stałe elementy budowli piętrzących są wysoko ponad dnem nie ma sensu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
ochroną rezerwatową pisali m.in. dr hab. Paweł Oglęcki i Henryk Pawlat . Niestety tak się nie stało.
Natomiast w ostatnich latach temat powraca. Nasza Fundacja Alarm dal Klimatu, 29 maja 2023 roku złożyła wniosek
o powołanie użytku ekologicznego w dolinie rzeki Jeziorki do Gminy Piaseczno, wiemy, że Gmina Piaseczno
podejmuje i planuje szereg działań dla wzmocnienia jej ochrony.
W POOŚ dla PUW czytamy,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
stanu ekologicznego Jeziorki.
Planowane prace utrzymaniowe są sprzeczne lub nie wspierają celu zapisanego m.in. w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</si>
  <si>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RW20001225999, d0052336-fad4-4740-b5f1-66d4ffdfd000</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</si>
  <si>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
Więcej i ważniejsze jest do zrobienia to, by poprawić czystość rzek, czyli mniej lub nie - meliorować, mniej lub nie - nawozić pól, w rolnictwie, powstrzymać zrzuty ścieków. 
Naturalne, dzikie rzeki i mają zdrowszą wodę i ekosystem i wodę i powietrze zdrowsze dają, spowalniają wodę podczas powodzi, czyli poprawia się bezpieczeństwo powodziowe, jak i suszowe zarazem.</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</si>
  <si>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
”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t>
  </si>
  <si>
    <t>Artykuł  227 ust. 3 (o planowanych działaniach)</t>
  </si>
  <si>
    <t>Chciałbym bardzo podzielić się swoimi uwagami dotyczącymi rzeki DŁugiej (szczególnie odcinka między Okuniewem a Zielonką - gmina Zielonka pow Wołomin i gm Halinów Pow. Mińsk Maz)...teren Nadlesnictwa Drewnica, Lasy Rembertowsko-Okuniewskie.  Bardzo proszę o zaprzestanie planowania jakikichkolwiek działań skutkujących odprowadzaniem wody (a nie jej zatrzymywaniem !!!) na obszarze między Okuniewem, a Ossowem. Chodzi o działania o których jest mowa w artykule 227 ust. 3. Jakakolwiek ingerencja w otoczenie rzeki na wskazanym przeze mnie obszarze (m.inn rez. Mosty Kalińskie) która będzie skutkować przyspieszeniem nurtu rzeki bardzo negatywnie i destrukcyjnie wpłynie na tutejszy ekosystem cierpiący na postępujący z roku na rok deficyt wody. Tereny te są ostoją wielu rzadkich gatunków fauny i flory. Są to gatunki sciśle związane z mokradłami,  zalewanymi olsami, czy łęgami, czyli są uzależnione od poziomu wody, poziomu, na który wpływ mają też bobry (niedopuszczalne jest niszczenie ich tam).   Niekorzystna na tym odcinku jest ingerencja zarówno na brzegach rzeki poprze wycinanie krzaków czy też usuwanie powalonych drzew nad samym korytem rzeki nawet w samym rez. MOSTY KALIŃSKIE, co niejednokrotnie stwierdziłem w latach 2020 -2022, oraz w roku 2024. Ważne są również stawy  w Ossowie, które w ostatnich latach nie funkcjonawaly, nie zatrzymywały wody, której deficyt na terenie Lasów Rembertowsko-Okuniewskich jest dramatyczny. Wysychają bagna, stawy, torfowiska, znikają kolejne.gatunki ptaków  (mam to.swietnie udokumentowane).  Zatrzymajmy wodę na terenie, które są niezwykle cenne przyrodniczo, TEN TEREN WYSYCHA.</t>
  </si>
  <si>
    <t>Opisywany odcinek rzeki DŁUGIEJ jest niezwykle ważny dla tutejszego ekosystemu. LASY REMBERTOWSKO-OKUNIEWSKIE zawsze charakteryzowały się licznymi mokradłami, torfowiskami, co w powiązaniu z historią POLIGONU REMBERTOWSKIEGO, nadają temu miejscu wyjątkowość. Fauna i flora tego terenu jest związana z poziomem wód na tym terenie, a wobec coraz niższemu poziomu wód gruntowych wodą zatrzymywana na terenach leśnych między Okuniewem, a Ossowem nabiera szczególnego znaczenia !!</t>
  </si>
  <si>
    <t>Agencja EkoSerwis</t>
  </si>
  <si>
    <t>Uwaga dotyczy rzeki Pisia Gągolina na odcinku od km 52 do km 57,5 oraz od km 60 do km 61,5
Wnioskujemy o całkowite zaniechanie prac hydrotechnicznych na nieuregulowanym odcinku rzeki, w tym usuwania drzew, krzewów i roślinności wodnej oraz zarośli wzdłuż brzegów rzeki, likwidowania namułów, a przede wszystkim niszczenia tam i żeremi bobrowych.</t>
  </si>
  <si>
    <t>Odcinek, którego dotyczy uwaga jest jednym z nielicznych cieków naturalnie meandrujących w regionie.
Teren pełni funkcje retencyjne, biocenotyczne i krajobrazowe; jest rezerwuarem miejscowej bioróżnorodności; siedliska bobrów, które stanowią tu gatunek wybitnie "parasolowy" (utrzymujący wiele innych cennych gatunków flory i fauny) na rzece są oddalone od siedzib ludzkich oraz gruntów będących w uprawie; grunty te od wielu lat nie ulegają żadnym podtopieniom, jednocześnie zapewniając miejscowym uprawom i łąkom korzystne dla nich uwilgotnienie. Woda spuszczana sezonowo z miejscowych stawów jest sprawnie odprowadzana przez rzekę, mimo istniejących piętrzących ją tam bobrowych i zarośli, nie tworzy istotnych rozlewisk sięgających ludzkich osiedli i upraw, jednocześnie stanowi zapas zimowo-wiosenny, który pozwala na utrzymywanie się cennych siedlisk i gatunków. Ponadto nie obserwuje się tu żadnych przepływów ekstremalnych, wód nawalnych i istotnych podtopień.
Naturalna retencja przy tak niskim średnim przepływie rzeki ratuje silnie zakłócony miejscowy bilans wodny. Mała i spontaniczna retencja "bobrowa" powoduje utrzymywanie się siedlisk przyrodniczocennych z licznymi gatunkami chronionej flory i fauny, w tym kilkunastoma(!) gatunkami z Załącznika 1 unijnej Dyrektywy Ptasiej. Dla gatunków tych istnieją dyrektywy wskazujące na konieczność utrzymania miejsc ich rozrodu w stanie niezmienionym w celu skutecznej ochrony gatunków i ich siedlisk.
Na podkreślenie zasługuje fakt, że rzeka przepływa tu przez teren obszaru chronionego krajobrazu.
W siedliskach wzdłuż tego odcinka rzeki, jako biolodzy, przyrodnicy i leśnicy, prowadzimy regularne obserwacje i badania od kilkunastu lat, dysponujemy szerokim materiałem dowodowym, w tym bogatą dokumentacją fotograficzną, który może posłużyć do dalszych analiz i właściwych decyzji.
xxx
w imieniu xxx
xxx</t>
  </si>
  <si>
    <t>Pilicy od zb. Sulejów do ujścia</t>
  </si>
  <si>
    <t>Przede wszystkim brak założeń w planie dla odcinka rz. pilicy od Sulejowa do Zbiornika Sulejów. Brak planów dotyczących zabezpieczenia wałów oraz zabezpieczenia przed podtopieniami. Brak właściwej infrastruktury dla potrzeb zabezpieczenia bezpieczeństwa na akwenie wodnym przez straż pożarną. Brak planów działań w zakresie zwiększenia drożności koryta rzeki oraz działań w obrębie cofki Zalewu Sulejowskiego.</t>
  </si>
  <si>
    <t>Zgłoszona uwaga dotyczy nie uwzględnionego odcinka rzeki Pilicy w założeniach planu. Zgłoszona uwaga ma na celu zasygnalizowanie problemów na pominiętym odcinku rzeki Pilicy.</t>
  </si>
  <si>
    <t>Wprowadzić restrykcje odległości zabudowy od rzeki Wilanówki i rzeki Wisły . Wprowadzić strefę chronioną wyłączoną z wszelkiej zabudowy !  Przestrzegać Planów Miejscowego Zagospodarowania ! Wg planu jeden dom na działce o powierzchni minimum 1200 m2 ! ! !  ZABRONIĆ PATO-DEWELOPEROM budowy jakichkolwiek domów ! Tylko budownictwo indywidualne. Nie dopuścić aby inwestor wysypywał gruz, ziemię z wykopów, śmieci budowlane do rzeki Wisły a tym bardziej do Wilanówki .</t>
  </si>
  <si>
    <t>Wnioski i postulaty z p.5 będą najlepszym sposobem na ochronę zasobów wodnych i przyrodniczych naszej okolicy. Nie spowoduje to wymierania zwierząt ( wszelkiej maści ) w naszej okolicy a są to dziki , sarny a nawet łosie. Odbudowane zostaną zasoby rybne wszystkich zbiorników wodnych. Wstrzymać pato-deweloperów , którzy nie przestrzegają Planów Zagospodarowania !</t>
  </si>
  <si>
    <t>formularz internetowy (niepełny)</t>
  </si>
  <si>
    <t>Załącznik 3a,  jcwp: RW20001125329, wszystkie Id odcinka wód (Przerytka)</t>
  </si>
  <si>
    <t>W kolumnie 21 oznaczenie „1” zastąpić przez oznaczenie „0”</t>
  </si>
  <si>
    <t>Stowarzyszenie Puszcza Mazowiecka (SPM) postuluje odstąpienie od rozbiórki tam bobrowych oraz zasypywania nor bobrów lub nor innych zwierząt. Należy wziąć pod uwagę pozytywne aspekty budowania tam bobowych dla zachowania bilansu wody. Podwyższają one i stabilizują poziom wód gruntowych. Zmniejszają erozję gleby, a zwiększają osadzanie cząstek mineralnych i organicznych. Dzięki aktywności bobrów poprawia się bioróżnorodność środowiska, stwarzają one bowiem dogodne warunki życia dla wielu innych organizmów. Większość terenów na których SPM postuluje odstąpienie od rozbiórki tam bobrowych to lasy, a więc przestrzenie na których nie występują negatywne skutki gospodarcze związane z budową tam bobrowych. Usuwanie tam i nor bobrowych na tych terenach może skutkować migracją bobrów do innych cieków i zbiorników wodnych, gdzie straty gospodarcze mogą być realne. Usuwanie tam jest też najczęściej nieskuteczne, bo bobry je odbudowują. W przypadku, gdy ingerencja jest konieczna, lepszym rozwiązaniem jest montaż w tamach bobrowych urządzeń przelewowych.</t>
  </si>
  <si>
    <t>JCWP RW2000102727689 (Pisia Tuczna) - kilometraż od 0,000 do 35,300</t>
  </si>
  <si>
    <t>Wnioskuję o odstąpienie od planowania i realizacji przedstawionych w projekcie Planu Utrzymania Wód prac utrzymaniowych dla wskazanej JCWP.</t>
  </si>
  <si>
    <t>aplikacja PUW</t>
  </si>
  <si>
    <t>2025-01-10</t>
  </si>
  <si>
    <t/>
  </si>
  <si>
    <t xml:space="preserve">e4edadfb-916e-4ca7-8cc8-79cb616e8263, RW2000102512469, działania utrzymaniowe </t>
  </si>
  <si>
    <t>Brak konieczności wykonywania działań utrzymaniowych</t>
  </si>
  <si>
    <t>Odcinek nie wymaga prac utrzymaniowych, ze względu na charakter - odcinek krótki, o małym znaczeniu w odprowadzaniu wód. Lepiej byłoby nie wykonywać  żadnych prac w celu naturalnego retencjonowania wody, której notorycznie brakuje w okresach letnich. Ponieważ posiadam działkę przy tym cieku, osobiście obserwuję jak co roku w lipcu i sierpniu kanał wysycha, co oznacza, że ma małe znaczenie w odprowadzaniu wód.</t>
  </si>
  <si>
    <t>2025-01-29</t>
  </si>
  <si>
    <t xml:space="preserve">ede13bbb-2123-4229-8fbf-f38f714e218e, RW2000062348529, Jaz w m. Rudki w km 14+200 </t>
  </si>
  <si>
    <t>Wnioskujemy o remont w/w jazu w m. Rudki w kilometrażu OL11+350-11+383; R13+500-13+880</t>
  </si>
  <si>
    <t>Wniosek uzasadniam złym stanem technicznym budowli/urządzenia.</t>
  </si>
  <si>
    <t xml:space="preserve">c9a1a03f-5fe2-460d-8049-e79ce305b039, RW2000062348529, Jaz kozłowy w km 20 </t>
  </si>
  <si>
    <t>Wnioskujemy o remont w/w jazu kozłowego w kilometrażu OL20+100-20+192</t>
  </si>
  <si>
    <t xml:space="preserve">77e6d5c3-21be-466f-8227-525a25ff5e1b, RW2000062348529, Jaz w m. Rudki w km 14+200 </t>
  </si>
  <si>
    <t>Wnioskujemy o remont jazu w m. Rudki w zakresie 7B</t>
  </si>
  <si>
    <t>Uzasadnimy złożony wniosek złym stanem technicznym urządzenia.</t>
  </si>
  <si>
    <t xml:space="preserve">c904aa74-3eb9-4871-b561-fe4c73baa239, RW2000062348529, Jaz kozłowy w km 20 </t>
  </si>
  <si>
    <t>Wnioskujemy o remont jazu kozłowego w zakresie  działania 7B</t>
  </si>
  <si>
    <t>Uzasadnimy złożony wniosek złym stanem technicznym urządzenia/budowli</t>
  </si>
  <si>
    <t>2025-01-30</t>
  </si>
  <si>
    <t xml:space="preserve">1335c7bd-4c1e-4080-a2da-3162f6453686, RW2000062348529, działanie 3 oraz działanie nr 6 </t>
  </si>
  <si>
    <t>Wnioskujemy o uporządkowanie koryta rzeki poprzez usunięcie drzew i krzewów, oraz usunięcie namułu i rumoszu.</t>
  </si>
  <si>
    <t>Wniosek uzasadniamy powstawaniem zatorów  na skutek nagromadzenia się materiału roślinnego.</t>
  </si>
  <si>
    <t xml:space="preserve">77e6d5c3-21be-466f-8227-525a25ff5e1b, RW2000062348529, działanie 8 </t>
  </si>
  <si>
    <t>Wnioskujemy o rozbiórkę tam bobrowych w brzegach rzeki oraz o zasypanie nor bobrowych.</t>
  </si>
  <si>
    <t>Wniosek uzasadniamy powstawaniem zatorów  w swobodnym przepływie wody i zalewaniem terenów wokół.</t>
  </si>
  <si>
    <t>2025-01-31</t>
  </si>
  <si>
    <t xml:space="preserve">8ab75bbf-0f18-4217-b4a5-edc94fedee28, RW2000102727619, kilometraż od-do </t>
  </si>
  <si>
    <t xml:space="preserve">b6db42ba-0333-4ef5-83ea-1c22a3e7bb98, RW2000102727619, kilometraż od-do </t>
  </si>
  <si>
    <t>Usunięcie wskazanego odcinka cieku z listy wód, w obrębie których występują zagrożenia nr II, III, IV, VII, VIII bądź wskazanie konkretnych fragmentów cieku, dla których dane zagrożenie stanowi realny problem (z uzasadnieniem uwzględniającym bilans kosztów i korzyści środowiskowych oraz społecznych).</t>
  </si>
  <si>
    <t>Zasięg obszarów szczególnego zagrożenia powodzią widoczny na mapach zagrożenia powodziowego obejmuje niemal wyłącznie obszary poza zabudową, tereny nieużytkowane rolniczo i leśne. Wykazano tu ponadto ryzyko jedynie niedużych podmoknięć/zalewów (głębokość wody ≤0,5 m). Wyszczególnione zagrożenia nie stanowią realnego problemu, przeciwnie – zjawiska te pozytywnie wpływają na retencję wody w krajobrazie, co w obliczu coraz częstszych susz stanowi pożądany efekt.</t>
  </si>
  <si>
    <t>mail</t>
  </si>
  <si>
    <t>Usunięcie wskazanego odcinka cieku z listy wód, dla których zaplanowano działania nr 1, 2, 3, 6, 8 bądź wskazanie konkretnych fragmentów cieku, dla których dane działanie byłoby realnie zasadne.</t>
  </si>
  <si>
    <t>Zaproponowane dla tego odcinka cieku działania są bezzasadne z racji braku potencjału powodziowego cieku. Będą sprzyjać negatywnym zjawiskom, takim jak przyspieszenie odpływu wody z krajobrazu oraz pogorszenie stanu biologicznego wód, jednocześnie ograniczając potencjał retencyjny cieku (co w obliczu coraz częstszych susz stanowi niepożądany efekt). Dodatkowo uzasadnianie prowadzenia tych działań na całym odcinku obecnością wylotów drenarskich, ujść rowów i odprowadzaniem wód z trasy katowickiej nie wydaje się poważne – widoczne jest, że nie przeprowadzono rzeczywistej analizy potrzeb takich działań.</t>
  </si>
  <si>
    <t>Załącznik 3b</t>
  </si>
  <si>
    <t>RW20001125899
Jeziorka od Rowu Jeziorki do ujścia</t>
  </si>
  <si>
    <t xml:space="preserve">RW200006254192 </t>
  </si>
  <si>
    <t>RW200011239299
Kurówka od Białki do ujścia</t>
  </si>
  <si>
    <t>Należy zaniechać usuwania
drzew i krzewów z koryta.
Zaniechać usuwania
powalonych drzew i
bobrowych tam oraz
odmulania koryta. Pozwolić na
tworzenie się tu naturalnych i
bobrowych rozlewisk.</t>
  </si>
  <si>
    <t>brak informacji</t>
  </si>
  <si>
    <t>pkt 6 udrażnianie śródlądowych wód powierzchniowych przez usuwanie zatorów</t>
  </si>
  <si>
    <t>danie możliwościu punktowego usuwanie zatorów ujawnione po spływie wód zimowych roztopowych generujące powstawanie zatorów zimowych.</t>
  </si>
  <si>
    <t xml:space="preserve">W okresie ostatnich kilkunastu lat obserwuje się odkładanie urobku wleczonego przez wody rzeki Bug. W korycie powstało kilkanaście wysp, a głębokość wody na niektórych odcinkach nie przekracza 1 m. Powstawanie wysp i bardzo duże wypłycenie koryta powodują realne zagrożenia powodziowe, poprzez występowanie zatorów śryżowych i lodowych. W styczniu 2024  r. na skutek piętrzenia lodowego w okolicy miejscowości Deskurów i Kamieńczyk wystąpiły podtopienia rozległych terenów doliny zalewowej. Podtopienia posesji i dróg wystąpiły  m.in. w rejonie m. Młynarze, Drogoszewo, Gulczewo, Ślubów, Kamieńczyk, Czarnów. Stan wody w na wodowskazie w Wyszkowie wynosił 530 cm czyli stan alarmowy został przekroczony o 80 cm. </t>
  </si>
  <si>
    <t>W okresie ostatnich kilkunastu lat obserwuje się odkładanie urobku wleczonego przez wody rzeki Bug. W korycie powstało kilkanaście wysp, a głębokość wody na niektórych odcinkach nie przekracza 1 m. Powstawanie wysp i bardzo duże wypłycenie koryta powodują realne zagrożenia powodziowe, poprzez występowanie zatorów śryżowych i lodowych. W styczniu 2024 r. na skutek piętrzenia lodowego w okolicy miejscowości Deskurów i Kamieńczyk wystąpiły podtopienia rozległych terenów doliny zalewowej. Podtopienia posesji i dróg wystąpiły m.in. w rejonie m. Młynarze, Drogoszewo, Gulczewo, Ślubów, Kamieńczyk, Czarnów. Stan wody w na wodowskazie w Wyszkowie wynosił 530 cm czyli stan alarmowy został przekroczony o 80 cm.</t>
  </si>
  <si>
    <t>rzeka Beniaminówka</t>
  </si>
  <si>
    <t>uzupełnienie pustych miejsc w tabeli poprzez wpisanie: udrożnienie lub odmulenie- cyklicznie, w miarę potrzeb- ręcznie i mechanicznie</t>
  </si>
  <si>
    <t>Rzeka jest silnie wykorzystywana do zrzutu wód
deszczowych z terenu gmin Radzymin i Nieporęt. Ujście
rzeki ubezpieczone jest wałami wstecznymi od obiektu
hydrotechnicznego Dębe.</t>
  </si>
  <si>
    <t>Usuwanie Zatorów (miejscowo wg. potrzeb w danym roku) ;
Usuwanie namułów na Odcinkach krótszych niż 1000 m oraz na Powierzchniach mniejszych niż 10000 m2</t>
  </si>
  <si>
    <t>Rz. Prut w km 15+275 – 26+050</t>
  </si>
  <si>
    <t>Uprzejmie proszę o objęcie również tego odcinka
pracami pkt. 6 – udrożnienie śródlądowych wód powierzchniowych poprzez usuwanie
zatorów utrudniających swobodny przepływ wód oraz usuwanie namułów i rumoszu.
Ponadto proszę również, aby termin realizacji planowanych działań utrzymaniowych
wymienionych w art. 227 ust. 3 dla całości rzeki Prut, o których mówi pkt. 3 i pkt. 6
ustalony został na: „cyklicznie, co roku”.</t>
  </si>
  <si>
    <t>Rz. Bug w km 0+000 – 42+200</t>
  </si>
  <si>
    <t>Uprzejmie proszę o objęcie również tego odcinka
pracami pkt. 6 - udrożnienie śródlądowych wód powierzchniowych poprzez usuwanie
zatorów utrudniających swobodny przepływ wód oraz usuwanie namułów i rumoszu.
Jako „zakres, rozmiar, przybliżona lokalizacja” w pkt. 6 wnoszę o wprowadzenie zapisu
„systematyczne wykonywanie niezbędnych prac bagrowniczych i udrożnieniowych
w miejscach zatorogennych ujściowego odcinka Bugu”. Ponadto proszę również,
aby termin realizacji planowanych działań utrzymaniowych ustalony został
na: „cyklicznie, co roku”</t>
  </si>
  <si>
    <t xml:space="preserve">54c3d63b-f007-419b-8528-5ae286852004, RW20001226714979 </t>
  </si>
  <si>
    <t>Wnosimy o pilne uwzględnienie rzeki Bug na odcinku przepływającym przez gminę Dąbrówka w "Planie Utrzymania
Wód" poprzez zaplanowanie i realizację kompleksowych prac utrzymaniowych i regulacyjnych, mających na celu
minimalizację ryzyka powodziowego i poprawę bezpieczeństwa mieszkańców.</t>
  </si>
  <si>
    <t>Rzeka Bug na odcinku przepływającym przez gminę Dąbrówka systematycznie zalewa tereny zamieszkałe, co generuje znaczące straty materialne, zagraża bezpieczeństwu mieszkańców i negatywnie wpływa na lokalną gospodarkę. Pominięcie tego odcinka w "Planie Utrzymania Wód" jest niezrozumiałe i wymaga natychmiastowej korekty.
Na podstawie analizy działań prowadzonych na innych ciekach wodnych, które zostały uwzględnione w planach utrzymania, stwierdzam, że analogiczne prace powinny być przeprowadzone również na Bugu w gminie Dąbrówka. W szczególności, wnioskuję o realizację następujących działań, wzorując się na przykładach z innych regionów:
Należy przeprowadzić regularne usuwanie zatorów z gałęzi, drzew, krzewów i innych materiałów organicznych, które utrudniają swobodny przepływ wód i zwiększają ryzyko powodzi. Likwidacja zatorów ma poprawić warunki przepływu wód wezbraniowych i spływu lodów. Wycinka drzew i krzewów w obrębie linii brzegowej: W miejscach, gdzie roślinność porastająca brzegi rzeki utrudnia swobodny przepływ wód, konieczne jest przeprowadzenie selektywnej wycinki. Ma to na celu poprawę warunków
przepływu wód wezbraniowych i spływu lodów, podobnie jak w przykładach z innych cieków.
Remont i konserwacja budowli hydrotechnicznych (np. opaski brzegowe): Istniejące budowle hydrotechniczne, takie jak opaski brzegowe, wymagają regularnych przeglądów, remontów i konserwacji, aby zapobiec ich dalszemu niszczeniu i zapewnić skuteczną ochronę brzegów przed rozmywaniem. Uzupełnienie narzutu kamiennego: W miejscach, gdzie brzegi rzeki są szczególnie narażone na erozję, konieczne jest uzupełnienie narzutu kamiennego, co wzmocni je i zabezpieczy przed dalszym rozmywaniem.
Realizacja powyższych działań przyniesie szereg korzyści, m.in.:
Zmniejszenie ryzyka powodzi: Poprawa przepustowości koryta rzeki i zabezpieczenie brzegów zminimalizuje ryzyko wylewów i podtopień.
Ograniczenie strat materialnych: Zapobieganie powodziom pozwoli uniknąć kosztownych zniszczeń domów, gospodarstw rolnych i infrastruktury.</t>
  </si>
  <si>
    <t>JCWP- RW2000102676, Rów R-1 (Dopływ z Kałuszyna)</t>
  </si>
  <si>
    <t>Wnoszę o uwzględnienie w PUW działań utrzymaniowych na odcinku od 8  do 11 km JCWP w celu zapewnienia dopływu wód do Jeziora Klucz</t>
  </si>
  <si>
    <t>Obecny projekt PUW zakłada działania utrzymaniowe wyłącznie na 6-kliometrowym odcinku od 2km do 8km JCWP, tzn. na odcinku wpływającym z Jeziora Klucz. 
Jezioro Klucz obecnie cechuje się niskim poziomem wód oraz eutrofizacją wód ze względu na niewystarczającą ilość wody wpływającą do jeziora. Jest to spowodowane niewystarczającym poziomem wody na dopływie (odcinku od 8 do 11 km JCWP). Przeprowadzenie prac wyłącznie na dopływie (od 2 do 8km) może jeszcze bardziej obniżyć poziom wód.
Jezioro Klucz oraz jego dpływ (8 do 11 km JCWP) leży na obszarze o szczególnych walorach przyrodniczych (Warszawski obszar chronionego krajobrazu - oznaczenie: PLZIPOP.1393.OCHK.619). Z tego względu należy zadbać o odpowiednie utrzymanie dopływu do Jeziora Klucz oraz poziomu wody na tym odcinku. 
Brak działań utrzymaniowych na całym odcinku dopływu spowoduje zaburzenie różnorodności biologicznej na tym chronionym obszarze. 
Niski poziom wód w jeziorze Klucz powoduje zagrożenie dla różnych gatunków żyjących tu ptaków, które ujęte są w Dyrektywie Ptasiej, jako te, których stan wód jest ważnym czynnikiem ich ochrony (np. A022 - Czapla Siwa, A043 - Gęgawa czy też A125 - Łyska).</t>
  </si>
  <si>
    <t>JCWP - RW2000102676, Rów R-1 (Dpływ z Kałuszyna)
Id: 05bb1234-d936-41c9-a78f-afdb888bc8e4</t>
  </si>
  <si>
    <t>Dopływ do Kałuszyna nie zapewnia obecnie wystarczającej ilości wody w Jeziorze Klucz, co powoduje jego wysychanie.
Jest to prawdopodobnie spowodowane nieprawidłowym działaniem infrastruktury technicznej.</t>
  </si>
  <si>
    <t>Wnoszę o wydłużenie odcinka zagrożonego swobodnym przepływem wód do 11 km (zamiast 9,1km, w pozycji 8 załącznika)</t>
  </si>
  <si>
    <t>Dopływ do Kałuszyna nie zapewnia obecnie wystarczającej ilości wody w Jeziorze Klucz, co powoduje jego wysychanie.
Może to być spowodowane zakłoceniem przepływu wód na wskazanym odcinku (od 9,1 do 11km) oraz nieprawidłowym działaniem infrastruktury technicznej.</t>
  </si>
  <si>
    <t>Załączniki 3a, 3b.</t>
  </si>
  <si>
    <t>Załączniki 1 - 3.</t>
  </si>
  <si>
    <t>01f1fc77-30bf_x0002_4e59-bd5b-4c229d7eb6f9, RW2000062541711
ID odcinka wód: 01f1fc77-30bf_x0002_4e59-bd5b-4c229d7eb6f9,  Pilica</t>
  </si>
  <si>
    <t>RW2000102676, Rów R-1
(Dopływ z Kałuszyna)</t>
  </si>
  <si>
    <t>Wnoszę o uwzględnienie w
PUW działań utrzymaniowych na odcinku od 8 do 11 km
JCWP w celu zapewnienia dopływu wód do Jeziora Klucz</t>
  </si>
  <si>
    <t>05bb1234-
d936-41c9-a78f-
afdb888bc8e4, RW2000102676, Rów R-1
(Dopływ z Kałuszyna)</t>
  </si>
  <si>
    <t>05bb1234-
d936-41c9-a78f-
afdb888bc8e4, JCWP -
RW2000102676, Rów R-1
(Dopływ z Kałuszyna)</t>
  </si>
  <si>
    <t>Załącznik nr 1, lp. 177,
d9a8ac9e-71e6-4505-a103-15c9f1158387</t>
  </si>
  <si>
    <t>Pozycję należy wykreślić</t>
  </si>
  <si>
    <t>Nie ma rzeki Porębianka w NW
Koniecpol - do usunięcia</t>
  </si>
  <si>
    <t>Załącznik nr 1, lp. 183,
bcb0d86a-66cd-475a-b345-
4de302463eed</t>
  </si>
  <si>
    <t>Nie ma rzeki Od Brzostka w NW
Koniecpol- do usunięcia</t>
  </si>
  <si>
    <t>lp. 587</t>
  </si>
  <si>
    <t>To co jest aktualnie: jaz w km 41+214
Skorygowane: jazy w km 38+987, 41+214</t>
  </si>
  <si>
    <t>lp. 582</t>
  </si>
  <si>
    <t>To co jest aktualnie: stopnie wodne betonowe w km 42+240, 43+082, 43+356, 43+788, 44+310, 44+789, 45+302, 46+028, 46+381, 47+380 
Skorygowane: stopnie wodne betonowe w km 42+240, 43+082, 43+356, 43+788, 44+310, 44+789, 45+302, 46+028, 46+381, 47+380, 48+720</t>
  </si>
  <si>
    <t>lp. 214</t>
  </si>
  <si>
    <t>To co jest aktualnie: jazy w km 
6+175, 7+163
Skorygowane: jazy w km 6+175, 7+164, zastawka w km 5+630</t>
  </si>
  <si>
    <t xml:space="preserve"> RW200010236639 rzeka Łączanka w km 0+000-10+960 </t>
  </si>
  <si>
    <t>Brakująca pozycja jaz w km 1+920</t>
  </si>
  <si>
    <t>lp. 16</t>
  </si>
  <si>
    <t>To co jest aktualnie:kiszka faszynowa - 500mb, narzut kamienny 100m2
Skorygowane: kiszka faszynowa - 1000mb, zabudowa wyrwy 100m2</t>
  </si>
  <si>
    <t>lp. 21</t>
  </si>
  <si>
    <t>To co jest aktualnie: OPL100+000-100+728
Skorygowane: OL100+000-100+728; OP100+000-100+680</t>
  </si>
  <si>
    <t>zmiana na podstawie KOB</t>
  </si>
  <si>
    <t>lp. 22</t>
  </si>
  <si>
    <t>pozycja do usunięcia</t>
  </si>
  <si>
    <t>lp. 26</t>
  </si>
  <si>
    <t>lp. 27</t>
  </si>
  <si>
    <t xml:space="preserve">To co jest aktualnie: kiszka faszynowa - 200mb, narzut kamienny 100m2
Skorygowane: kiszka faszynowa - 200mb, zabudowa wyrwy100m2 </t>
  </si>
  <si>
    <t>lp. 28</t>
  </si>
  <si>
    <t>lp. 29</t>
  </si>
  <si>
    <t>To co jest aktualnie: kiszka faszynowa - 200mb, narzut kamienny 100m2
Skorygowane: kiszka faszynowa - 200mb</t>
  </si>
  <si>
    <t>lp. 30</t>
  </si>
  <si>
    <t>lp.  35</t>
  </si>
  <si>
    <t>lp. 36</t>
  </si>
  <si>
    <t>To co jest aktualnie: OP72+200-72+345; OL75+300-75+405; OL75+570-75+680; OL77+000-77+185; OL76+900-77+085 OS78+200-78+232; OP78+340-78+560; OL78+350-78+450; OL78+800-78+940; OP79+300-79+361; OL79+400-79+502; OL80+400-80+450; RLP82+150-82+700
Skorygowane: OP72+200-72+345; OL76+900-77+085 OS78+200-78+232; OP78+340-78+560; OL78+350-78+450; OL78+800-78+940; OP79+300-79+361; OL79+400-79+502; OL80+400-80+450; RLP82+150-82+700</t>
  </si>
  <si>
    <t>lp. 48</t>
  </si>
  <si>
    <t>To co jest aktualnie: kiszka faszynowa - 200mb, narzut kamienny 100m2
Skorygowane: kiszka faszynowa - 400mb, zabudowa wywrwy100m2</t>
  </si>
  <si>
    <t>lp. 49</t>
  </si>
  <si>
    <t>To co jest aktualnie: kiszka faszynowa -100mb
Skorygowane: kiszka faszynowa -200mb</t>
  </si>
  <si>
    <t>lp. 55</t>
  </si>
  <si>
    <t>To co jest aktualnie: OL11+350-11+383; R13+500-13+880
Skorygowane: OL11+350-11+383;</t>
  </si>
  <si>
    <t>lp. 56</t>
  </si>
  <si>
    <t>To co jest aktualnie:jaz kozłowy w km 20
Skorygowane:  jaz kozłowy w km 20, zastawka typ B-2 w km 21,650</t>
  </si>
  <si>
    <t>lp. 58</t>
  </si>
  <si>
    <t>lp. 60</t>
  </si>
  <si>
    <t>To co jest aktualnie: 14+404 Jaz kozowy 
Skorygowane: kiszka faszynowa - 2000mb, narzut kamienny 1000m2</t>
  </si>
  <si>
    <t>brak KOB</t>
  </si>
  <si>
    <t>lp. 62</t>
  </si>
  <si>
    <t>lp. 63</t>
  </si>
  <si>
    <t>lp. 64</t>
  </si>
  <si>
    <t>lp. 65</t>
  </si>
  <si>
    <t>To co jest aktualnie:kiszka faszynowa - 200mb, narzut kamienny 100m2
Skorygowane: kiszka faszynowa - 200mb</t>
  </si>
  <si>
    <t>lp. 66</t>
  </si>
  <si>
    <t>lp. 68</t>
  </si>
  <si>
    <t>lp. 71</t>
  </si>
  <si>
    <t xml:space="preserve">To co jest aktualnie:OL3+137-3+274; OL4+600-4+695; OL5+200-5+299; OP7+538-7+583; OL7+588-7+637; OP7+598-7+680
 </t>
  </si>
  <si>
    <t xml:space="preserve">zapis w kolumnie J do usunięcia, obiekty nie 
stwierdzone w terenie, część może znajdować
 się w strefie cofki powyżej km 5+950, brak
 KOB. Uwaga - należy pozostawić pozycję nr
 71 z uwagą w kolumnie K "jaz w m. Doły Biskupie </t>
  </si>
  <si>
    <t>lp. 128</t>
  </si>
  <si>
    <t>To co jest aktualnie: Zagr-II   0
Skorygowane: Zagr-II   1</t>
  </si>
  <si>
    <t>lp. 141</t>
  </si>
  <si>
    <t>To co jest aktualnie: Zagr-I   0, Zagr-II  0
Skorygowane: Zagr-I   1, Zagr-II  1</t>
  </si>
  <si>
    <t>lp. 145</t>
  </si>
  <si>
    <t>To co jest aktualnie: Zagr-VII  0
Skorygowane: Zagr-VII  1</t>
  </si>
  <si>
    <t>lp. 94</t>
  </si>
  <si>
    <t>To co jest aktualnie: stopień betonowy 9+550, 9+620, 11+410, 12+960, 13+720, stopień z piętrzeniem 9+965
Skorygowane: stopień betonowy 8+800, 9+550, 9+620, 11+410, 12+960, 13+720, stopień z piętrzeniem 9+965</t>
  </si>
  <si>
    <t>w kolumnie 12 dopisać zastawkę 11+750</t>
  </si>
  <si>
    <t>lp. 95</t>
  </si>
  <si>
    <t>To co jest aktualnie: zastawka 0+030, przepust z piętrzeniem 1+360, 1+630, 1+900, 2+210, 2+670
Skorygowane: zastawka 0+030, przepust z piętrzeniem 1+360, 1+630,1+500, 1+900, 2+210, 2+670</t>
  </si>
  <si>
    <t>lp. 96</t>
  </si>
  <si>
    <t>To co jest aktualnie:jaz 4+820
jaz 8+200
jaz 11+650
jaz 14+750
jaz 18+325
jaz 29+110
Skorygowane: jaz 29+110</t>
  </si>
  <si>
    <t>lp. 104</t>
  </si>
  <si>
    <t>To co jest aktualnie:jaz żelbetowy 4+820, 8+200, 14+750, 18+320, jaz kozłowy 11+650
Skorygowane: jaz żelbetowy 4+820, 8+200, 14+750, 18+325, jaz kozłowy 11+650</t>
  </si>
  <si>
    <t>lp. 53</t>
  </si>
  <si>
    <t>To co jest aktualnie: Wilkołaz ciek km 0+000 do 0+000
Skorygowane: wykreslić całość</t>
  </si>
  <si>
    <t>nie wiadomo o jaki ciek może chodzić</t>
  </si>
  <si>
    <t>lp. 54 oraz 60</t>
  </si>
  <si>
    <t>To co jest aktualnie: Podzielona rzeka Wyżnica 
Skorygowane: scalić w jedną od 0+000 - 44+520 oraz dodać zagr - V</t>
  </si>
  <si>
    <t>NW Kraśnik utrzymuje całą rzeke Wyżnice</t>
  </si>
  <si>
    <t>To co jest aktualnie: km 10+200-13+900 brak wpisanych zagr - V i VI
Skorygowane: km 0+000-13+746, dopisać zagr - V i VI</t>
  </si>
  <si>
    <t>To co jest aktualnie: brak wpisanych zagr - V, VI
Skorygowane: dopisać zagr - V, VI</t>
  </si>
  <si>
    <t>lp. 57</t>
  </si>
  <si>
    <t>To co jest aktualnie: Nazawa Dopływ spod Obroków
Skorygowane: wg map mphp Dopływ w Wilkołazie, wg map ewidencyjnych NW Kraśnik rów melioracyjny</t>
  </si>
  <si>
    <t>lp. 61</t>
  </si>
  <si>
    <t>To co jest aktualnie: brak wpisanych zagr - I, V, VI
Skorygowane: dopisać zagr - I,V,VI</t>
  </si>
  <si>
    <t>lp. 42</t>
  </si>
  <si>
    <t>To co jest aktualnie: Wilkołaz ciek km 0+000 do 0+000
Skorygowane: wykreślić całość</t>
  </si>
  <si>
    <t>lp. 43 oraz 46</t>
  </si>
  <si>
    <t xml:space="preserve">To co jest aktualnie: Podzielona rzeka Wyżnica 
Skorygowane: scalić w jedną od 0+000 - 44+520 </t>
  </si>
  <si>
    <t>lp. 45</t>
  </si>
  <si>
    <t>To co jest aktualnie:km 10+200-13+900, budowle stopień 10+604, 11+912, 12+514, 12+800, 13+506, 13+590, 0+160, stopień z piętrzeniem 0+600, 0+750
Skorygowane: wpisać km 0+000- 13+746, budowle stopień 0+160, 13+696 stopień z piętrzeniem 0+600, 0+750, 13+090</t>
  </si>
  <si>
    <t xml:space="preserve"> budowle w km 10+604, 11+912, 12+514, 12+800, 13+506, 13+590 nie istnieją w terenie</t>
  </si>
  <si>
    <t>lp. 44</t>
  </si>
  <si>
    <t>To co jest aktualnie: kolumna 10- bystrotok 2+900, 6+550, 19+075, 25+800 stopień 17+100, stopień z piętrzeniem 9+850,
Skorygowane: powinno być stopień z piętrzeniem 17+100, 9+850</t>
  </si>
  <si>
    <t>bystrotoki nie istnieją</t>
  </si>
  <si>
    <t xml:space="preserve">lp. 43 </t>
  </si>
  <si>
    <t>To co jest aktualnie: kolumna 10 -stopień 29+780, 30+420, 35+062,bystrotok 37+600, stopien z piętrzeniem 26+300
Skorygowane: stopien z piętrzeniem 26+300</t>
  </si>
  <si>
    <t>stopień 29+780, 30+420, 35+062,bystrotok 37+600 - nie istnieją</t>
  </si>
  <si>
    <t>lp. 46</t>
  </si>
  <si>
    <t>To co jest aktualnie: kolumna 10 - stopień 16+670, 16+950, 17+450, 17+750, 17+930, 10+425, 10+750, 11+150, 12+000, 12+475, stopień z piętrzeniem 16+300,
Skorygowane: stopień 16+670, 16+950, 17+450, 17+750, 17+930, 9+780 , stopień z piętrzeniem 16+300</t>
  </si>
  <si>
    <t>stopień 10+425, 10+750, 11+150, 12+000, 12+475 - nie istnieją</t>
  </si>
  <si>
    <t>lp. 240</t>
  </si>
  <si>
    <t>To co jest aktualnie:kol. 8  - 25,364
Skorygowane: kol. 8 - 25,362</t>
  </si>
  <si>
    <t>lp. 241</t>
  </si>
  <si>
    <t>To co jest aktualnie: kol. 10 - stopnie betonowe w km 16+083, 17+556, 17+794, 18+095, 18+298
Skorygowane: kol. 10 - stopnie betonowe w km 16+083, 17+532, 17+771, 18+071, 18+274</t>
  </si>
  <si>
    <t>To co jest aktualnie: kol. 12 - jaz kozłowy w km 20+165
Skorygowane: kol. 12 - jaz kozłowy w km 20+142</t>
  </si>
  <si>
    <t>lp. 242</t>
  </si>
  <si>
    <t>To co jest aktualnie: kol. 8  - 25,364
Skorygowane: kol. 8 - 25,362</t>
  </si>
  <si>
    <t>To co jest aktualnie: kol. 10 - stopień piętrzacy w km 23+224, 23+358
Skorygowane: kol. 10 - stopień piętrzacy w km 23+203, 23+337</t>
  </si>
  <si>
    <t>To co jest aktualnie: kol. 12 - brak wpisu
Skorygowane: kol. 12 - jaz km 6+354</t>
  </si>
  <si>
    <t>lp. 245</t>
  </si>
  <si>
    <t>To co jest aktualnie: kol. 12 - zastawka betonowa w km 16+213,  przepust z piętrzeniem 16+880
Skorygowane: kol. 12 - zastawka betonowa w km 16+213, 17+768; przepust z piętrzeniem 16+880</t>
  </si>
  <si>
    <t>lp. 246</t>
  </si>
  <si>
    <t>To co jest aktualnie: kol. 12 - zastawki - km 0+745, 1+892, 2+216, 2+932, 3+471, 4+451, 5+561, 6+384, 6+773, 6+980, 7+899
Skorygowane: kol. 12 - zastawki - km 0+745, 1+898, 2+218, 2+934, 3+467, 4+454, 5+563, 6+386, 6+776, 6+983, 7+909</t>
  </si>
  <si>
    <t>lp. 590</t>
  </si>
  <si>
    <t>To co jest aktualnie: kol. 8  - 25,364
Skorygowane: kol. 8  - 20,388</t>
  </si>
  <si>
    <t>To co jest aktualnie: kol. 12 - jaz km 6+377
Skorygowane:  kol. 12 - jaz przelewowy w km 20+406</t>
  </si>
  <si>
    <t>lp. 31</t>
  </si>
  <si>
    <t>To co jest aktualnie: kilometraż do 108+400
Skorygowane: kilometraż do 106+530</t>
  </si>
  <si>
    <t>lp. 40</t>
  </si>
  <si>
    <t>To co jest aktualnie: nazwa: Dopływ z Kuczowa (Ciek od Stykowa)
Skorygowane: nazwa: Ciek od Stykowa (Ciek Stykowski)</t>
  </si>
  <si>
    <t>To co jest aktualnie: kilometraż od 72+100
Skorygowane: kilometraż od 70+800</t>
  </si>
  <si>
    <t>To co jest aktualnie: kilometraż od 0+800
Skorygowane: kilometraż od 0+000</t>
  </si>
  <si>
    <t>To co jest aktualnie: nazwa jcw: Młynówka, kod jcw: RW2000062343789
Skorygowane:  nazwa jcw: Kamienna od Żarnówki do Świśliny,                        kod jcw: RW20000323479</t>
  </si>
  <si>
    <t>To co jest aktualnie:nazwa: Dopływ z Lubieni (Struga Brody Nr 2),                            nazwa jcw: Lubianka, kod jcw: RW200006234729
Skorygowane: nazwa: Dopływ spod Boru Kunowskiego (Struga Brody Nr 2) nazwa jcw: Kamienna od Żarnówki do Świśliny,                         kod jcw: RW20000323479</t>
  </si>
  <si>
    <t>lp. 67</t>
  </si>
  <si>
    <t>To co jest aktualnie: nazwa jcw: Lubianka, kod jcw: RW200006234729
Skorygowane: nazwa jcw: Kamienna od Żarnówki do Świśliny,                        kod jcw: RW20000323479</t>
  </si>
  <si>
    <t>lp. 70</t>
  </si>
  <si>
    <t>To co jest aktualnie: kilometraż do 12+960
Skorygowane: kilometraż do 13+689</t>
  </si>
  <si>
    <t>należy usunąć całą pozycję (dwa cieki są wpisane w jeden)</t>
  </si>
  <si>
    <t>lp. 72</t>
  </si>
  <si>
    <t>To co jest aktualnie: kilometraż do 2+300
Skorygowane: kilometraż do 2+220</t>
  </si>
  <si>
    <t>lp. 73</t>
  </si>
  <si>
    <t>należy usunąć całą pozycję</t>
  </si>
  <si>
    <t>lp. 78</t>
  </si>
  <si>
    <t>To co jest aktualnie: kilometraż do 5+000
Skorygowane: kilometraż do 3+000</t>
  </si>
  <si>
    <t>lp. 82</t>
  </si>
  <si>
    <t>To co jest aktualnie: kilometraż do 28+000
Skorygowane: kilometraż do 28+770</t>
  </si>
  <si>
    <t>lp. 83</t>
  </si>
  <si>
    <t>To co jest aktualnie: kilometraż do 4+000
Skorygowane: kilometraż do 6+030</t>
  </si>
  <si>
    <t>lp. 91</t>
  </si>
  <si>
    <t>To co jest aktualnie: kilometraż do 23+320
Skorygowane: kilometraż do 23+930</t>
  </si>
  <si>
    <t>lp. 92</t>
  </si>
  <si>
    <t>To co jest aktualnie: kilometraż do 2+630
Skorygowane: kilometraż do 2+650</t>
  </si>
  <si>
    <t>lp. 99</t>
  </si>
  <si>
    <t>To co jest aktualnie: kilometraż do 10+931
Skorygowane: kilometraż do 10+930</t>
  </si>
  <si>
    <t>brak wpisanej pozycji</t>
  </si>
  <si>
    <t>lp. 9</t>
  </si>
  <si>
    <t>To co jest aktualnie: km 0+000 - 2+500
Skorygowane: km 0+000 - 7+470</t>
  </si>
  <si>
    <t>zły kilometraż</t>
  </si>
  <si>
    <t>lp. 11</t>
  </si>
  <si>
    <t>To co jest aktualnie:km 0+000 - 2+500
Skorygowane: km 0+000 - 3+940</t>
  </si>
  <si>
    <t>lp. 12</t>
  </si>
  <si>
    <t xml:space="preserve">To co jest aktualnie: stopień w m. Skarżysko Kamienna 122+500, progi piętrzące w km 120+500 i 119+900
Skorygowane: stopień w m. Skarżysko Kamienna 119+800, progi piętrzące w km 117+335  i 116+687 </t>
  </si>
  <si>
    <t>uaktualnione hektometry w hydroportalu, stąd zmiana km budowli</t>
  </si>
  <si>
    <t>lp. 15</t>
  </si>
  <si>
    <t>To co jest aktualnie:R119+800-123+050, stopień w m. Skarżysko Kamienna 120+500;
Skorygowane: wały przeciwpowodziowe rzeki Kamiennej, wał prawy w km 116+590 - 118+800, lewy w km 116+590-119+900</t>
  </si>
  <si>
    <t>Decyzja Wojewody  Świętokrzyskiego znak: SPN.V.7535.58.2023</t>
  </si>
  <si>
    <t>RW2000102676 Rów R-1 (dopływ Kałuszyna)</t>
  </si>
  <si>
    <t>05bb1234-d936-41c9-a78f-afdb888bc8e4, RW2000102676 Rów R-1 (dopływ Kałuszyna)</t>
  </si>
  <si>
    <t>całość w załączniku</t>
  </si>
  <si>
    <t xml:space="preserve">RW2000102676,
Rów R-1
(Dopływ z
Kałuszyna) </t>
  </si>
  <si>
    <t xml:space="preserve">Wnoszę o uwzględnienie w
PUW działań
utrzymaniowych na
odcinku od 8 do 11 km
JCWP w celu zapewnienia
dopływu wód do Jeziora
Klucz 
</t>
  </si>
  <si>
    <t xml:space="preserve">05bb1234-
d936-41c9-a78fafdb888bc8e4 RW2000102676,
Rów R-1 (Dopływ z Kałuszyna) </t>
  </si>
  <si>
    <t xml:space="preserve"> 05bb1234-
d936-41c9-a78fafdb888bc8e4 RW2000102676,
Rów R-1 (Dopływ z Kałuszyna)</t>
  </si>
  <si>
    <t>całośc w załączniku</t>
  </si>
  <si>
    <t>ujęcie uregulowanego odcinka rzeki Teresinki w budowach regulacyjnych, umocnienie dna i skarp na odcinku 4+000 - 7+200</t>
  </si>
  <si>
    <t>Rzeka Teresinka na tym odcinku jest uregulowana</t>
  </si>
  <si>
    <t>Planowany remont umocnień</t>
  </si>
  <si>
    <t>Ujecie rzeki Teresinki w km 4+000 - 7+200</t>
  </si>
  <si>
    <t>Załącznik 3a, jcwp:  RW20001125329, wszystkie  Id odcinka wód (Przerytka)</t>
  </si>
  <si>
    <t>W kolumnie 21 oznaczenie „1” zastąpić  przez oznaczenie „0”</t>
  </si>
  <si>
    <t xml:space="preserve">Stowarzyszenie Puszcza Mazowiecka (SPM) postuluje  odstąpienie od rozbiórki tam bobrowych oraz  zasypywania nor bobrów lub nor innych zwierząt. Należy  wziąć pod uwagę pozytywne aspekty budowania tam  bobowych dla zachowania bilansu wody. Podwyższają  one i stabilizują poziom wód gruntowych. Zmniejszają  erozję gleby, a zwiększają osadzanie cząstek mineralnych  i organicznych. Dzięki aktywności bobrów poprawia się  bioróżnorodność środowiska, stwarzają one bowiem  dogodne warunki życia dla wielu innych organizmów.  Większość terenów na których SPM postuluje odstąpienie  od rozbiórki tam bobrowych to lasy, a więc przestrzenie  na których nie występują negatywne skutki gospodarcze  związane z budową tam bobrowych. Usuwanie tam i nor  bobrowych na tych terenach może skutkować migracją  bobrów do innych cieków i zbiorników wodnych, gdzie  straty gospodarcze mogą być realne. Usuwanie tam jest  też najczęściej nieskuteczne, bo bobry je odbudowują. W  przypadku, gdy ingerencja jest konieczna, lepszym  rozwiązaniem jest montaż w tamach bobrowych urządzeń  przelewowych. </t>
  </si>
  <si>
    <t>Załącznik 3a, jcwp:  RW20001125329, wszystkie  Id odcinka wód (Okrzejka)</t>
  </si>
  <si>
    <t>Załącznik 3a, jcwp: RW200010253289, wszystkie Id odcinka wód  (Pytlocha)</t>
  </si>
  <si>
    <t xml:space="preserve">Stowarzyszenie Puszcza Mazowiecka (SPM) postuluje  odstąpienie od rozbiórki tam bobrowych oraz  zasypywania nor bobrów lub nor innych zwierząt. Należy  wziąć pod uwagę pozytywne aspekty budowania tam  bobowych dla zachowania bilansu wody. Podwyższają  one i stabilizują poziom wód gruntowych. Zmniejszają  erozję gleby, a zwiększają osadzanie cząstek mineralnych  i organicznych. Dzięki aktywności bobrów poprawia się  bioróżnorodność środowiska, stwarzają one bowiem  dogodne warunki życia dla wielu innych organizmów.  Większość terenów na których SPM postuluje odstąpienie  od rozbiórki tam bobrowych to lasy, a więc przestrzenie na których nie występują negatywne skutki gospodarcze  związane z budową tam bobrowych. Usuwanie tam i nor  bobrowych na tych terenach może skutkować migracją  bobrów do innych cieków i zbiorników wodnych, gdzie  straty gospodarcze mogą być realne. Usuwanie tam jest  też najczęściej nieskuteczne, bo bobry je odbudowują. W  przypadku, gdy ingerencja jest konieczna, lepszym  rozwiązaniem jest montaż w tamach bobrowych urządzeń  przelewowych. </t>
  </si>
  <si>
    <t>Załącznik 3a, jcwp: RW20001125349, wszystkie  Id odcinka wód (Promnik)</t>
  </si>
  <si>
    <t xml:space="preserve">Stowarzyszenie Puszcza Mazowiecka (SPM) postuluje  odstąpienie od rozbiórki tam bobrowych oraz  zasypywania nor bobrów lub nor innych zwierząt. Należy  wziąć pod uwagę pozytywne aspekty budowania tam  bobowych dla zachowania bilansu wody. Podwyższają  one i stabilizują poziom wód gruntowych. Zmniejszają  erozję gleby, a zwiększają osadzanie cząstek mineralnych  i organicznych. Dzięki aktywności bobrów poprawia się  bioróżnorodność środowiska, stwarzają one bowiem  dogodne warunki życia dla wielu innych organizmów.  Większość terenów na których SPM postuluje odstąpienie  od rozbiórki tam bobrowych to lasy, a więc przestrzenie  na których nie występują negatywne skutki gospodarcze  związane z budową tam bobrowych. Usuwanie tam i nor  bobrowych na tych terenach może skutkować migracją  bobrów do innych cieków i zbiorników wodnych, gdzie straty gospodarcze mogą być realne. Usuwanie tam jest  też najczęściej nieskuteczne, bo bobry je odbudowują. W  przypadku, gdy ingerencja jest konieczna, lepszym  rozwiązaniem jest montaż w tamach bobrowych urządzeń  przelewowych. </t>
  </si>
  <si>
    <t>Załącznik 3a, jcwp: RW200011253699, wszystkie Id odcinka wód  (Wilga)</t>
  </si>
  <si>
    <t>Stowarzyszenie Puszcza Mazowiecka (SPM) postuluje  odstąpienie od rozbiórki tam bobrowych oraz  zasypywania nor bobrów lub nor innych zwierząt. Należy  wziąć pod uwagę pozytywne aspekty budowania tam  bobowych dla zachowania bilansu wody. Podwyższają  one i stabilizują poziom wód gruntowych. Zmniejszają  erozję gleby, a zwiększają osadzanie cząstek mineralnych  i organicznych. Dzięki aktywności bobrów poprawia się  bioróżnorodność środowiska, stwarzają one bowiem  dogodne warunki życia dla wielu innych organizmów.  Większość terenów na których SPM postuluje odstąpienie  od rozbiórki tam bobrowych to lasy, a więc przestrzenie  na których nie występują negatywne skutki gospodarcze  związane z budową tam bobrowych. Usuwanie tam i nor  bobrowych na tych terenach może skutkować migracją  bobrów do innych cieków i zbiorników wodnych, gdzie  straty gospodarcze mogą być realne. Usuwanie tam jest  też najczęściej nieskuteczne, bo bobry je odbudowują. W  przypadku, gdy ingerencja jest konieczna, lepszym  rozwiązaniem jest montaż w tamach bobrowych urządzeń  przelewowych.</t>
  </si>
  <si>
    <t xml:space="preserve">Załącznik 3a, jcwp: RW2000102553429, wszystkie Id odcinka wód  (Zimna Woda) </t>
  </si>
  <si>
    <t>Załącznik 3a, jcwp:  RW200010255829,  wszystkie Id odcinka wód  (Bełch)</t>
  </si>
  <si>
    <t>Załącznik 3b, jcwp: RW20001125329, id odcinka  wód: a75b12e1-0959-43ea adcb-b256207f16e8 (Przerytka od 18,600 do  22,937)</t>
  </si>
  <si>
    <t xml:space="preserve">Należy usunąć pkt 3 i pkt 6 w obecnym  brzmieniu: „Punktowe usuwanie powalonych  drzew i cięcie krzaków, według potrzeb” oraz „udrażnianie wód przez usuwanie zatorów  utrudniających swobodny przepływ wód oraz  usuwanie namułów i rumoszu, w zależności  od potrzeb, punktowo, tj. na odcinkach  krótszych niż 1000 m oraz na powierzchniach  mniejszych niż 10000 m2” </t>
  </si>
  <si>
    <t>Stowarzyszenie Puszcza Mazowiecka postuluje  odstąpienie od przeprowadzania zaproponowanych  zabiegów na terenach leśnych, bowiem pozostawienie tu  cieków wodnych bez ingerencji człowieka nie powoduje  strat gospodarczych, a realizacja zapisanych w  dokumencie czynności w sposób negatywny wpływa na 
 ekosystem. Powalone drzewa i inne naturalne przeszkody  mają istotne znaczenie dla zachowania różnorodności  biologicznej i funkcjonowania ekosystemu. Pozostawienie  cieków wodnych na ternach leśnych bez ingerencji  człowieka sprzyja powstawaniu małej, naturalnej retencji,  korzystnej z punktu widzenia gospodarki wodnej.</t>
  </si>
  <si>
    <t>Załącznik 3b, jcwp: RW20001125329, id odcinka  wód: d555a057-f1a3-46e2- bd6a-30c9e1fa378d, (Przerytka od 3,600 do 8,000)</t>
  </si>
  <si>
    <t>Stowarzyszenie Puszcza Mazowiecka postuluje  odstąpienie od przeprowadzania zaproponowanych  zabiegów na terenach leśnych, bowiem pozostawienie tu  cieków wodnych bez ingerencji człowieka nie powoduje  strat gospodarczych, a realizacja zapisanych w  dokumencie czynności w sposób negatywny wpływa na  ekosystem. Powalone drzewa i inne naturalne przeszkody  mają istotne znaczenie dla zachowania różnorodności  biologicznej i funkcjonowania ekosystemu. Pozostawienie  cieków wodnych na ternach leśnych bez ingerencji  człowieka sprzyja powstawaniu małej, naturalnej retencji,  korzystnej z punktu widzenia gospodarki wodnej.</t>
  </si>
  <si>
    <t>Załącznik 3b, jcwp: RW20001125329, id odcinka  wód: 4762472b-f9b3-47a0- 93ba-6cccc6422fa4,(Okrzejka od 26,350 do  41,200)</t>
  </si>
  <si>
    <t>Załącznik 3b, jcwp:  RW200010253289, id  odcinka wód: 30a09e19- e1de-4cea-aa18- 2a5793b43045 (Pytlocha od  3,400 do 10, 230)</t>
  </si>
  <si>
    <t xml:space="preserve">Stowarzyszenie Puszcza Mazowiecka postuluje  odstąpienie od przeprowadzania zaproponowanych  zabiegów na terenach leśnych, bowiem pozostawienie tu  cieków wodnych bez ingerencji człowieka nie powoduje  strat gospodarczych, a realizacja zapisanych w  dokumencie czynności w sposób negatywny wpływa na  ekosystem. Powalone drzewa i inne naturalne przeszkody  mają istotne znaczenie dla zachowania różnorodności  biologicznej i funkcjonowania ekosystemu. Pozostawienie  cieków wodnych na ternach leśnych bez ingerencji  człowieka sprzyja powstawaniu małej, naturalnej retencji,  korzystnej z punktu widzenia gospodarki wodnej. </t>
  </si>
  <si>
    <t>Załącznik 3b, jcwp: RW200010253289, id  odcinka wód: 49015efd-bc0a-4c4c-93ba 3a0b6bdb673f (Pytlocha od  10,230 do 13,045)</t>
  </si>
  <si>
    <t>Załącznik 3b, jcwp: RW20001125349, id odcinka  wód: da10e8a2-3295-48ce 8cc9-d9f8e4039e1e (Promnik  od 0,000 do 3,900)</t>
  </si>
  <si>
    <t>Załącznik 3b, jcwp: RW20001125349, id odcinka  wód: e42c6732-91cf-4540-b3d3- 7d9d97d0adeb (Promnik od  3,900 do 10,000)</t>
  </si>
  <si>
    <t>Załącznik 3b, jcwp:  RW200011253699, id  odcinka wód: d5e9a969- 8d4c-4db1-8aba  5818f08371b4 (Wilga od  7,000 do 13,770)</t>
  </si>
  <si>
    <t>Załącznik 3b, jcwp:  RW200011253699, id  odcinka wód: fa8aa0cf-2d3d 4ad4-b526-5c2a1b259d20 (Wilga od 13,750 do 16,000)</t>
  </si>
  <si>
    <t>Załącznik 3b, jcwp: RW2000102553429, id  odcinka wód: f034e99d 3754-46a7-ab05- 45d3de8e1d7c (Zimna Woda)</t>
  </si>
  <si>
    <t>Załącznik 3b, jcwp: RW200010255829, id  odcinka wód: aeda5e4c-2ec9- 4adc-b142-452f9abdb315 (Bełch 6,000 do 12,720)</t>
  </si>
  <si>
    <t>Sugeruje się utworzenie mapy obrazującej lokalizację planowanych działań utrzymaniowych.</t>
  </si>
  <si>
    <t xml:space="preserve">Załączniki 1 – 3 powinny zostać przedstawione w postaci bazy danych przestrzennych. </t>
  </si>
  <si>
    <t>Przedstawienie informacji jedynie w formie tabeli jest niewystarczające, aby kompleksowo przedstawić informacje z załączników 1-3 PUW. 
Założenia i wykazy pozostałych dokumentów planistycznych, o których mowa w art. 315 ustawy Prawo wodne (np. planów gospodarowania wodami), dostępne są również w formie bazy danych przestrzennych.</t>
  </si>
  <si>
    <t>W dokumencie występuje nieprawidłowość polegająca na nakładaniu się okresu odniesienia (tj. lata 2016-2023) i okresu realizacji działań (rok 2023).</t>
  </si>
  <si>
    <t>Rzeka Pytlocha z roku na rok ma niższy poziom wody. Wykonanie prac w ramach
działań: 1, 2, 3, 4 i 6, spowoduje jeszcze szybszy przepływ wody, a co za tym idzie
stopniowe osuszanie rzeki. Tereny przybrzeżne, ze względu na niewielką ilość
opadów w rejonie, są narażone na ekstremalną suszę. Gdy zostaną
przeprowadzone prace w ramach działań: 1, 2, 3, 4 i 6, rzeka zostanie odsłonięta
przed promieniowaniem słonecznym, co spowoduje w okresie letnim dalszy
wzrost temperatury wody, a co za tym idzie rozwój fitoplanktonu i tzw. zakwitu.
Rzeka ta od 2025 r. została uznana przez użytkownika rybackiego za wodę
pstrąga i lipienia.
Rzeka ta płynie przez obszary chronione, tj.:
1. Nadwiślański obszar chronionego krajobrazu,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Proponowane obecnie prace utrzymaniowe są przeskalowane w stosunku do
występujących w rzeczywistości zagrożeń, które wygenerowane zresztą zostały
poprzez niegdysiejsze zabiegi melioracyjne. Na dzień dzisiejszy przyczyniają się do
obniżania poziomu wody i pogłębiają występujący tu od kilku lat problem suszy.
Istnieje pilna potrzeba aby działania w tej jcwp ukierunkować na zatrzymanie
wody w zlewni, a nie jak zaplanowano na jej szybkie odprowadzenie.
Podczas prac odmulania wydobywane i przemieszane wraz mineralno-
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Prace utrzymaniowe wykonywane są „jak leci”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i zanik rozlewisk będących niezwykle ważnym
miejscem rozrodu oraz odchowu wielu gatunków ryb i płazów.
W ostatnich latach obserwuje się gwałtowne zmniejszenie niegdyś licznej
populacji minoga strumieniowego, miętusa, piskorza, kozy pospolitej i różanki
oraz wielu gatunków płazów: żab, ropuch i traszek.
Zaplanowane działania będą miały charakter pozorny oraz krótkotrwały i
jednocześnie wpływający na destrukcję elementów środowiskowych. Dają za to
gwarancję pogorszenia stanu tych wód.
Brak jest rozwiązań powodujących ograniczenie skutków pogłębiającej się
każdego roku suszy.</t>
  </si>
  <si>
    <t>RW200011253699 i
RW200010253631</t>
  </si>
  <si>
    <t>Rzeka Wilga z roku na rok ma niższy poziom wody. Wykonanie prac w ramach
działań: 1, 2, 3, 4 i 6, spowoduje jeszcze szybszy przepływ wody, a co za tym idzie
stopniowe osuszanie rzeki. Tereny przybrzeżne, ze względu na niewielką ilość
opadów w rejonie, są narażone na ekstremalną suszę. Gdy zostaną przeprowadzone prace w ramach działań: 1, 2, 3, 4 i 6, rzeka zostanie odsłonięta
przed promieniowaniem słonecznym, co spowoduje w okresie letnim dalszy
wzrost temperatury wody, a co za tym idzie rozwój fitoplanktonu i tzw. zakwitu.
Rzeka ta płynie przez obszary chronione, tj.:
1. Nadwiślański obszar chronionego krajobrazu,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2. obszar Natura 2000 Dolina Środkowej Wisły, dla którego ustalono cel
środowiskowy: Utrzymanie lub przywrócenie właściwego stanu ochrony
przedmiotów ochrony - gatunki: Actitis hypoleucos r, Alcedo atthis r, Anas
clypeata r, Anas platyrhynchos w, Aythya nyroca r, Carpodacus erythrinus
r, Charadrius dubius r, Charadrius hiaticula r, Ciconia nigra c, Haematopus
ostralegus r, Haliaeetus albicilla w, Haliaeetus albicilla r, Ixobrychus
minutus r, Larus canus r, Larus melanocephalus r, Larus ridibundus r,
Limosa limosa r, Luscinia svecica r, Mergus merganser r, Riparia riparia r,
Sterna albifrons r, Sterna hirundo r, Tadorna tadorna r, Tringa totanus r
[dokładne dane zawiera tabela wymagań wodnych właściwego stanu
ochrony gatunków Natura 2000].Na lata 2014–2024: Utrzymanie
piaszczystych wysp i brzegów. Zapobieganie: w trakcie bardzo niskich
stanów wód Wisły uniemożliwić swobodny dostęp do miejsc
gniazdowania; budowie mostów o konstrukcji pylonowej (wiszącej na
linach) lub kratownicowej, zastępując go konstrukcją mostu płaskiego na
podporach; budowie stałych piętrzeń- dopuszczenie budowy piętrzeń
okresowych; wycince zadrzewień łęgowych w międzywalu Wisły.
Proponowane obecnie prace utrzymaniowe są przeskalowane w stosunku do
występujących w rzeczywistości zagrożeń, które wygenerowane zresztą zostały
poprzez niegdysiejsze zabiegi melioracyjne. Na dzień dzisiejszy przyczyniają się do
obniżania poziomu wody i pogłębiają występujący tu od kilku lat problem suszy.
Istnieje pilna potrzeba aby działania w tej jcwp ukierunkować na zatrzymanie
wody w zlewni, a nie jak zaplanowano na jej szybkie odprowadzenie.
Podczas prac odmulania wydobywane i przemieszane wraz mineralno-
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Prace utrzymaniowe wykonywane są „jak leci”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i zanik rozlewisk będących niezwykle ważnym
miejscem rozrodu oraz odchowu wielu gatunków ryb i płazów.
W ostatnich latach obserwuje się gwałtowne zmniejszenie niegdyś licznej
populacji minoga strumieniowego, miętusa, piskorza, kozy pospolitej i różanki
oraz wielu gatunków płazów: żab, ropuch i traszek.
Zaplanowane działania będą miały charakter pozorny oraz krótkotrwały i
jednocześnie wpływający na destrukcję elementów środowiskowych. Dają za to
gwarancję pogorszenia stanu tych wód.
Brak jest rozwiązań powodujących ograniczenie skutków pogłębiającej się
każdego roku suszy.</t>
  </si>
  <si>
    <t>Wykaz działań
utrzymaniowych,
RW20001125329,
RW200010253231</t>
  </si>
  <si>
    <t>Rzeka Okrzejka z roku na rok ma niższy poziom wody. Wykonanie prac w ramach
działań: 1, 2, 3, 4 i 6, spowoduje jeszcze szybszy przepływ wody, a co za tym idzie
stopniowe osuszanie rzeki. Tereny przybrzeżne, ze względu na niewielką ilość
opadów w rejonie, są narażone na ekstremalną suszę. Gdy zostaną
przeprowadzone prace w ramach działań: 1, 2, 3, 4 i 6, rzeka zostanie odsłonięta
przed promieniowaniem słonecznym, co spowoduje w okresie letnim dalszy
wzrost temperatury wody, a co za tym idzie rozwój fitoplanktonu i tzw. zakwitu.
Rzeka ta płynie przez obszary chronione, tj.:
1. Nadwiślański obszar chronionego krajobrazu,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2. obszar Natura 2000 Dolina Środkowej Wisły, dla którego ustalono cel
środowiskowy: Utrzymanie lub przywrócenie właściwego stanu ochrony
przedmiotów ochrony - gatunki: Actitis hypoleucos r, Alcedo atthis r, Anas
clypeata r, Anas platyrhynchos w, Aythya nyroca r, Carpodacus erythrinus
r, Charadrius dubius r, Charadrius hiaticula r, Ciconia nigra c, Haematopus
ostralegus r, Haliaeetus albicilla w, Haliaeetus albicilla r, Ixobrychus
minutus r, Larus canus r, Larus melanocephalus r, Larus ridibundus r,
Limosa limosa r, Luscinia svecica r, Mergus merganser r, Riparia riparia r,
Sterna albifrons r, Sterna hirundo r, Tadorna tadorna r, Tringa totanus r
[dokładne dane zawiera tabela wymagań wodnych właściwego stanu
ochrony gatunków Natura 2000].Na lata 2014–2024: Utrzymanie
piaszczystych wysp i brzegów. Zapobieganie: w trakcie bardzo niskich
stanów wód Wisły uniemożliwić swobodny dostęp do miejsc
gniazdowania; budowie mostów o konstrukcji pylonowej (wiszącej na
linach) lub kratownicowej, zastępując go konstrukcją mostu płaskiego na
podporach; budowie stałych piętrzeń- dopuszczenie budowy piętrzeń
okresowych; wycince zadrzewień łęgowych w międzywalu Wisły.
3. obszar Natura 2000 Podebłocie, dla którego ustalono cel środowiskowy:
Utrzymanie lub przywrócenie właściwego stanu ochrony przedmiotów
ochrony - siedl. przyr.: 91E0; gatunki: Vertigo angustior, Vertigo
moulinsiana [dokładne dane zawiera tabela wymagań wodnych
właściwego stanu ochrony siedlisk i gatunków Natura 2000].Na lata 2016–
2026: Zapobieganie: zmianom w systemie hydrologicznym powodującym
obniżanie się poziomu wód gruntowych, brak zalewów oraz zmianę
przepływów; zalewaniu siedlisk w wyniku działalności bobrów
4. obszar Natura 2000 Bagna Orońskie, dla którego ustalono cel
środowiskowy: Utrzymanie lub przywrócenie właściwego stanu ochrony
przedmiotów ochrony - siedl. przyr.: 6410, 6430, 6510, 7230, 91E0; gatunki:
Liparis loeselii [dokładne dane zawiera tabela wymagań wodnych
właściwego stanu ochrony siedlisk i gatunków Natura 2000].Na lata 2017–
2027: Zapobieganie: zmianom w systemie hydrologicznym powodującym
obniżanie poziomu wód gruntowych, braki zalewów oraz zmianę
przepływów.
Proponowane obecnie prace utrzymaniowe są przeskalowane w stosunku do
występujących w rzeczywistości zagrożeń, które wygenerowane zresztą zostały
poprzez niegdysiejsze zabiegi melioracyjne. Na dzień dzisiejszy przyczyniają się do
obniżania poziomu wody i pogłębiają występujący tu od kilku lat problem suszy.
Istnieje pilna potrzeba aby działania w tej jcwp ukierunkować na zatrzymanie
wody w zlewni, a nie jak zaplanowano na jej szybkie odprowadzenie.
Podczas prac odmulania wydobywane i przemieszane wraz mineralno-
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Prace utrzymaniowe wykonywane są „jak leci”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i zanik rozlewisk będących niezwykle ważnym
miejscem rozrodu oraz odchowu wielu gatunków ryb i płazów.
W ostatnich latach obserwuje się gwałtowne zmniejszenie niegdyś licznej
populacji minoga strumieniowego, miętusa, piskorza, kozy pospolitej i różanki
oraz wielu gatunków płazów: żab, ropuch i traszek.
Zaplanowane działania będą miały charakter pozorny oraz krótkotrwały i
jednocześnie wpływający na destrukcję elementów środowiskowych. Dają za to
gwarancję pogorszenia stanu tych wód.
Brak jest rozwiązań powodujących ograniczenie skutków pogłębiającej się
każdego roku suszy.</t>
  </si>
  <si>
    <t>załącznik 2 L.p 361</t>
  </si>
  <si>
    <t>To jest aktualne J - 1 szt. km 20+895 Piętrzenie na przepuście - 1 szt. km 22+72
Skorygowanie J - 1 szt. km 20+895 Piętrzenie na przepuście - 1 szt. km 22+720, Stopnie - 4 szt. w km: 9+430, 10+547, 11+633, 22+445</t>
  </si>
  <si>
    <t>w poz. 361 Zał.2 (dot. rzeki Kraski) brakuje 4 szt. stopni w km 9+430, 10+547, 11+633 i 22+445</t>
  </si>
  <si>
    <t>załącznik 2 L.p  367</t>
  </si>
  <si>
    <t>wg NW Piaseczno w terenie nie istnieje stopień w km 0+411 oraz 5+009</t>
  </si>
  <si>
    <t>załącznik 2 L.p362</t>
  </si>
  <si>
    <t>To jest aktualne km 0+104 jaz
Skorygowanie km 0+104 jaz</t>
  </si>
  <si>
    <t>wg NW Piaseczno na rzece Głoskówka znajduje się jedynie jaz w km 1+135.</t>
  </si>
  <si>
    <t>załącznik 2 L.p 280</t>
  </si>
  <si>
    <t>To jest aktualne stopień betonowy 66+660, 67+050, 67+240, 67+620, 68+140, 70+800, 71+660, 71+850, 72+550, 59+850, 60+500, 61+250, 71+660 bystrotok 62+200, 62+750, stopień z piętrzeniem 58+200
Skorygowanie stopień betonowy 66+660, 67+050, 67+240, 67+620, 68+140, 70+800, 71+660, 71+850, 59+850, 60+500, 61+250, 71+660 bystrotok 62+200, 62+750, stopień z piętrzeniem 58+200, zastawka 72+550. stopień betonowy 50+220, 51+120, 51+550</t>
  </si>
  <si>
    <t>załącznik 2 L.p  280</t>
  </si>
  <si>
    <t>To jest aktualne jaz kozłowy 67+450, 64+100 zastawka betonowa 68+940, 72+370
Skorygowanie jaz kozłowy 67+450, 64+100 zastawka betonowa 68+940, 72+370, jaz z  51+700</t>
  </si>
  <si>
    <t>załącznik 2 L.p 281</t>
  </si>
  <si>
    <t xml:space="preserve">To jest aktualne stopień 2+900, 4+510, 5+030, 5+550, 6+750, 7+350, 8+300
Skorygowanie stopień 2+900, 4+510, 5+030,, 6+750, </t>
  </si>
  <si>
    <t>załącznik 2 L.p 282</t>
  </si>
  <si>
    <t>To jest aktualne Jaz w km 0+238
Skorygowanie Jaz w km 0+238, Jaz w km 2+310</t>
  </si>
  <si>
    <t>załącznik 2 L.p  283</t>
  </si>
  <si>
    <t>To jest aktualne Jaz w km 0+258
Skorygowanie Jaz w km 0+257</t>
  </si>
  <si>
    <t>To jest aktualne stopień betonowy 56+730, 57+670, 69+920
Skorygowanie stopień betonowy 56+730, 57+670, 65+920</t>
  </si>
  <si>
    <t>załącznik 2  L.p 286</t>
  </si>
  <si>
    <t>To jest aktualne jazy w km 4+953 i 8+522
Skorygowanie jazy w km 4+953 i 8+521</t>
  </si>
  <si>
    <t>załącznik 2  L.p 598</t>
  </si>
  <si>
    <t>To jest aktualne jaz kozłowy 51+700
Skorygowanie jaz powinien być w pozycji 280</t>
  </si>
  <si>
    <t>załącznik 2  L.p 600</t>
  </si>
  <si>
    <t>To jest aktualne Jazy w km 11+641
Skorygowanie Jazy w km 11+641, 10+927, 15+188, 26+636</t>
  </si>
  <si>
    <t>załącznik 2  L.p 601</t>
  </si>
  <si>
    <t>To jest aktualne stopnie w km: 41+087, 42+061, 42+635
Skorygowanie stopnie w km: 41+083, 42+061, 42+634</t>
  </si>
  <si>
    <t>załącznik 2  L.p 602</t>
  </si>
  <si>
    <t>To jest aktualne stopnie w km 0+044, 2+398
Skorygowanie stopień w km 2+398, próg przeciwerozyjny w km 0+044 , stopień w km 0+979</t>
  </si>
  <si>
    <t xml:space="preserve"> załącznik 2  L.p 728</t>
  </si>
  <si>
    <t>To jest aktualne B.L.- OS7/428, PTI/429, OS1/431, OL1/431, PTI/431, OSI/431, OS5/431, OS1A/431, OL3/432, OSI/432, PTI/432, OL7/432, OS3A/432, OS5A/432, OSIII/432, PTIII/432, OL/433, RL/432-433, B.P.- OS6/429, OP/429, OP/430
Skorygowanie OL 433, OS 2/435, OS 8/435, OS 2A/436, OS 2/436, OP 436, OS 2A/437, OS 4/436, OS 2/437, OP 437, OS 2/439, P 4/439, OS 6/439, OL 440, RL/440, P 1/440, OS 2/440, OS 4/440, RL/440-441, PRZEJAZD PM/440 B.L., PRZEJAZD PM/440 B.P., P 1/441, PT I/443, OS 2/444, OS 4/444, OP 444, OS 6/444, OS 2/445, OL 446, OS 6/449, OS 8/449, OS 10/449, OP 449, RP 450-451, OS 2/450, OP 451, PT 451, OL 453-454, OP 455, OS 2/455, OS 4/455, OS 2/456, OS 4/456, OS 8/456, OS 10/456, OS 2/457, OS 4/457, OS 1/457, OS 3/457, OS 5/457, RL 457, OL/445 ZAB.LEWEGO BRZEGU RZ WISŁY W M.PRZEWÓZ STARY</t>
  </si>
  <si>
    <t>JCWP - RW2000102676,
Rów R-1
(Dopływ z
Kałuszyna)</t>
  </si>
  <si>
    <t>JCWP -
RW2000102676,
Rów R-1
(Dopływ z
Kałuszyna)
Id: 05bb1234-d936-41c9-a78f-
afdb888bc8e4</t>
  </si>
  <si>
    <t>JCWP -
RW2000102676,
Rów R-1
(Dopływ z
Kałuszyna)
Id: 05bb1234-
d936-41c9-a78f-
afdb888bc8e4</t>
  </si>
  <si>
    <t>JCWP -
RW2000102676,
Rów R-1
(Dopływ z
Kałuszyna)
Id: 05bb1234- d936-41c9-a78f-
afdb888bc8e4</t>
  </si>
  <si>
    <t xml:space="preserve">Zastrzeżenie dotyczące wycinki drzew i ingerencji w naturalne koryto rzeczne. </t>
  </si>
  <si>
    <t xml:space="preserve">RW20001225999 
9385eae6-822d-4dfe-a2ed-f75c16095c55 
(głównie km od 441 do 437)
</t>
  </si>
  <si>
    <t xml:space="preserve">Uwagi dotyczą wszystkich prac utrzymaniowych głównie na  odcinku Wisły chronionym prawnie.  </t>
  </si>
  <si>
    <t xml:space="preserve">RW20001025929 
703f2e45-b666-4d94-b5d7-54086ad09ae4 
bb6b925d-022f-4c36-a29c-56a5e20a52e2 </t>
  </si>
  <si>
    <t xml:space="preserve">Uwagi dotyczą wszystkich prac ujętych w 
powyższym dokumencie a dotyczących tych dwóch odcinków rzeki Wilanówki. 
Uwagi dotyczą też zagrożeń przypisanych tym dwóm odcinkom rz. Wilanówki.
Rzeka Wilanówka została pozbawiona głównego dopływu jakim była wtedy rz. Jeziorna (obecna nazwa Jeziorka).
Nie mam jeszcze wiedzy na temat części od obecnych źródeł do skrzyżowania z rz. Jeziorką jak wyglądały jej dorzecza i skąd pierwotnie wypływała;.
</t>
  </si>
  <si>
    <t>wnioskuję o wyłączenie z prac utrzymaniowych następujących odcinków rzeki
Małej RW20001025889:
(1) od 3 do 5 km rzeki
(2) od 5,5 do 8,5 km rzeki
(3) od 8,5 do 12 km rzeki
A na pozostałych odcinkach rzeki Małej należy ograniczyć prace do minimum, wskazać miejsca, gdzie prace
utrzymaniowe są faktycznie niezbędne. Oczywiście prace te muszą być szczegółowo, rzetelnie uzasadnione. Ich
wykonanie powinno się odbywać bez użycia ciężkiego sprzętu, w miarę możliwości ręcznie. A wszelkie działania
należy prowadzić zgodnie z katalogiem dobrych praktyk dla utrzymanie wód , opisanym w Prognozie OOS dla PUW
Warszawa. Są to następujące dokumenty :
• Katalog dobrych praktyk w zakresie robót hydrotechnicznych i prac utrzymaniowych wraz z ustaleniem zasad ich
wdrażania (MGGP, kwiecień 2018 r.) Dobre praktyki utrzymania rzek (WWF Polska, sierpień 2018 r.)
• Renaturyzacja wód – podręcznik dobrych praktyk renaturyzacji wód powierzchniowych (Multiconsult, kwiecień 2020
r.)
Ponadto wnioskujemy o pilne podjęcie działań naprawczych, w kierunku renaturyzacji rzeki Małej, ( w tym ochrona i
odtwarzanie torfowisk )poprawiąjacych jej stan ekologiczny. Wnosimy też o interwencję do Generalnej Dyrekcji Dróg
Krajowych i Autostrad dot. rozbudowy drogi DK79 przechodzącej przez dolinę Rzeki Małej ( obszar N2000 Łąki
Soleckie). W ramach inwestycji drogowej zaplanowano w obszarze N2000 - Łąki Soleckie ogromne sztucze zbiorniki
retencyjne oraz infrastrukturę techniczną. W tej sprawie będziemy pisać odrębne wnioski. Przy podejmowaniu
jakichkolwiek działań , poza wskazanymi wyżej odcinkami należy pamiętać i bezwzględnie stosować się do
obowiząujących przepisów PW tj. :
art. 187: „Przy (…) utrzymywaniu urządzeń wodnych należy kierować się (…), koniecznością osiągnięcia dobrego
stanu wód i charakterystycznych dla nich biocenoz, koniecznością osiągnięcia celów środowiskowych (…)”;
art. 226 ust. 1: „Właściciel wód utrzymuje wody z uwzględnieniem konieczności osiągnięcia celów środowiskowych
(…)”;
art. 327 ust. 2 PUW opracowuje się z uwzględnieniem:
a) konieczności osiągnięcia celów środowiskowych, o których mowa w art. 56, art. 57, art. 59 i art. 61, oraz celów
ochrony wód;
b) przesłanek dopuszczalności nieosiągnięcia dobrego stanu ekologicznego oraz niezapobieżenia pogorszeniu stanu ekologicznego oraz dobrego potencjału ekologicznego, o których mowa w art. 66.</t>
  </si>
  <si>
    <t xml:space="preserve">(1)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 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 Rzeka przebiega w tym miejscu przez utworzony w grudniu 2024 roku Użytek Ekologiczny na mocy uchwały NR
205/XIV/2024 RADY MIEJSKIEJ W PIASECZNIE z dnia 18 grudnia 2024 r. w sprawie ustanowienia użytku
ekologicznego pn. Rzeka Mała położonego w gminie Piaseczno w obrębie Chojnów. 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powołanej formy ochrony przyrody.
Teren użytku należy w całości do Lasów Państwowych, które w pełni bez żadnego nadzoru przyrodniczego i łamiąca wszystkie zasady dobrych praktyk prac utrzymaniowych, które
przytaczacie Państwo w dokumentach bieżącedo PUW. Liczę, że wnioski przedstawione wyżej są nie tylko zasadne,
ale też staną się podstawą do modyfikacji.
żadnego nadzoru przyrodniczego i łamiąca wszystkie zasady dobrych praktyk prac utrzymaniowych, które
przytaczacie Państwo w dokumentach bieżącedo PUW. Liczę, że wnioski przedstawione wyżej są nie tylko zasadne,
ale też staną się podstawą do modyfikacji.
akceptują a nawet podkreślała potrzebę pozostawienia terenu do naturalnego zabagnienia a lasu do naturalnego
rozpadu. W związku z tym uzasadnienie działań które podano w PUW "Na znacznym odcinku trasa rzeki prowadzi
przez tereny leśne gdzie największym zagrożeniem są przetamowania bobrowe i wiatrołomy co przyczynia się do
nadmiernego zamulenia i spiętrzenia wody a co za tym idzie do podtapiania terenów leśnych gdzie obserwowane są
duże straty w drzewostanie." - jest bezzasadne.
Powyższe uzasadnienia przedstawiam w świetle prac utrzymaniowych dokonanych przez Wody Polskie na rzece
małej w 2020 roku. Dokonano wtedy dewastacji przyrody na dużą skalę. Była ona bezzasadna, przeprowadzona 
ptaków. Są one także niezwykle cenne krajobrazowo. Ich usuwanie, pogłębianie koryta, odmulanie itp. wpłynie
negatywnie i destrukcyjnie nie tylko na ekosystem ale też na krajobrazowe walory </t>
  </si>
  <si>
    <t xml:space="preserve">RW20001025929
potok Służewiecki  - cały
</t>
  </si>
  <si>
    <t xml:space="preserve">Przez większą część roku potok Służewiecki jest traktowany jak kanał do odprowadzania ścieków.
Od połowy grudnia do końca stycznia w jego środkowym biegu us/cm jest powyżej – 2000  
</t>
  </si>
  <si>
    <t xml:space="preserve">RW20001225999
</t>
  </si>
  <si>
    <t xml:space="preserve">Nazwa jcwp: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150km. Składając niniejszą uwagę proszę,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</si>
  <si>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Uzasadnienie zgłaszanej uwagi lub wniosku: 
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znacznie bardziej kosztownych działań z zakresu renaturyzacji technicznej (działania z grupy T), które zgodnie z zapisami KPRWP powinny być zrealizowane w wielu jcwp.
</t>
  </si>
  <si>
    <t>RW20001125873
Jeziorka od Kraski do Rowu Jeziorki</t>
  </si>
  <si>
    <t xml:space="preserve">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37,1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8,6
Składając niniejszą uwagę proszę,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</si>
  <si>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Uzasadnienie zgłaszanej uwagi lub wniosku: 
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
</t>
  </si>
  <si>
    <t xml:space="preserve">Prace utrzymaniowe na rzece Zimna Woda
na terenie Gminy Brwinów hm0,00 — 11+600 </t>
  </si>
  <si>
    <t>Urząd Gminy Brwinów plany
związane z przeprowadzeniem
kompleksowych prac na rzece Zimna
Woda na całej długości przepływu na
terenie gminy Brwinów, tj. od
odpływu do rzeki Rokitnica do granic
administracyjnych Gminy Nadarzyn
popiera i wnioskuje o wprowadzenie
do realizacji.</t>
  </si>
  <si>
    <t xml:space="preserve">RZGW w Warszawie </t>
  </si>
  <si>
    <t xml:space="preserve">Prognoza OOŚ PUW Białystok, Bydgoszcz, Gdańsk, Gliwice, Kraków, Lublin, Poznań, Rzeszów Szczecin, Warszawa, Wrocław.
        Rozdział 4.Przewidywane oddziaływania na środowisko w przypadku realizacji PUW, w tym oddziaływania bezpośrednie, pośrednie, wtórne, skumulowane, stałe, chwilowe, krótko-, średnio-, długoterminowe, pozytywne, negatywne.        Sugeruje się utworzenie mapy obrazującej lokalizację planowanych działań utrzymaniowych.        Utworzenie mapy obrazującej planowane działania utrzymaniowe umożliwia wskazanie lokalizacji oraz zakresu tych działań, co pozwala na szczegółową analizę ich zasadności i potencjalnego wpływu na środowisko. 
</t>
  </si>
  <si>
    <t xml:space="preserve">Prognoza OOŚ PUW Białystok, Bydgoszcz, 
Gdańsk, Gliwice, Kraków, Lublin, Poznań, 
Rzeszów Szczecin, Warszawa, Wrocław.
	Rozdział 4.Przewidywane oddziaływania
 na środowisko w przypadku realizacji PUW, w
 tym oddziaływania bezpośrednie, pośrednie,
 wtórne, skumulowane, stałe, chwilowe, krótko-,
 średnio-, długoterminowe, pozytywne, negatywne.	
Sugeruje się utworzenie mapy obrazującej lokalizację 
planowanych działań utrzymaniowych.	Utworzenie 
mapy obrazującej planowane działania utrzymaniowe 
umożliwia wskazanie lokalizacji oraz zakresu tych 
działań, co pozwala na szczegółową analizę ich 
zasadności i potencjalnego wpływu na środowisko. 
</t>
  </si>
  <si>
    <t xml:space="preserve">Załącznik: Zmiany klasyfikacji wybranych elementów oceny stanu/potencjału ekologicznego JCWP w okresie 2016-2023.
Kolumna: Zmiany w ramach oceny elementów biologicznych stanu/potencjału ekologicznego JCWP w ramach PMŚ w okresie 2016-2023.
</t>
  </si>
  <si>
    <t xml:space="preserve">Załącznik do Prognozy.	Załącznik: Zmiany klasyfikacji wybranych elementów oceny stanu/potencjału ekologicznego JCWP w okresie 2016-2023.
Kolumna: Zmiany w ramach oceny elementów biologicznych stanu/potencjału ekologicznego JCWP w ramach PMŚ w okresie 2016-2023.	W dokumencie występuje nieprawidłowość polegająca na nakładaniu się okresu odniesienia (tj. lata 2016-2023) i okresu realizacji działań (rok 2023).	Okres odniesienia służy analizie wcześniejszych lat jako podstawy do planowanych działań, natomiast okres realizacji powinien rozpoczynać się po zakończeniu okresu odniesienia. Ich nakładanie się prowadzi do nieścisłości, ponieważ rok 2023 jednocześnie jest wykorzystywany do analizy i stanowi czas wdrażania działań, co może wpływać na błędne interpretacje danych i ocenę skuteczności działań.
</t>
  </si>
  <si>
    <t>RW2000112569 Świder od Świdra Wschodniego do ujścia</t>
  </si>
  <si>
    <t xml:space="preserve">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T3 T4 T5 T14 T16 P2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87,3km. Składając niniejszą uwagę proszę,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</si>
  <si>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Uzasadnienie zgłaszanej uwagi lub wniosku: 
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
</t>
  </si>
  <si>
    <t>RW200009259529 Kanał Wawerski od Kanału Nowe Ujście wraz z Kanałem Kamionkowskim i Kanałem Gocławskim</t>
  </si>
  <si>
    <t xml:space="preserve">Nazwa jcwp: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T10 T11 T12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12,6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0,5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0,9
Składając niniejszą uwagę proszę,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</si>
  <si>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RW20001125899 Jeziorka od Rowu Jeziorki do ujścia
</t>
  </si>
  <si>
    <t xml:space="preserve">Nazwa jcwp: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D5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8,6 km Składając niniejszą uwagę proszę,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</si>
  <si>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        
</t>
  </si>
  <si>
    <t xml:space="preserve">RW20001025929
Wilanówka
</t>
  </si>
  <si>
    <t xml:space="preserve">Uwaga dotyczy konieczności uwzględnienia zapisów „Krajowego programu renaturyzacji wód powierzchniowych” (KPRWP) w "Planie utrzymania wód" dla Jednolitej Części Wód Powierzchniowych rzecznej (jcwp):	
Nazwa jcwp:	Wilanówka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48,1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0,0	km
Składając niniejszą uwagę proszę koniecznie,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</si>
  <si>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</si>
  <si>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Kod jcwp: RW200010258349, Kraska</t>
  </si>
  <si>
    <t xml:space="preserve">Uwaga dotyczy konieczności uwzględnienia zapisów „Krajowego programu renaturyzacji wód powierzchniowych” (KPRWP) w "Planie utrzymania wód" dla Jednolitej Części Wód Powierzchniowych rzecznej (jcwp):
Nazwa jcwp: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15,8KM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2,0KM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1,4KM
Składając niniejszą uwagę proszę koniecznie,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</si>
  <si>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</si>
  <si>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 xml:space="preserve">RW2000102671829 Kanał Bródnowski
</t>
  </si>
  <si>
    <t xml:space="preserve">Uwaga dotyczy konieczności uwzględnienia zapisów „Krajowego programu renaturyzacji wód powierzchniowych” (KPRWP) w "Planie utrzymania wód" dla Jednolitej Części Wód Powierzchniowych rzecznej (jcwp):	
Jcwp ma status sztucznej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0,0	km
Składając niniejszą uwagę proszę koniecznie,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</si>
  <si>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RW200016267189
Kanał Żerański
</t>
  </si>
  <si>
    <t xml:space="preserve">Uwaga dotyczy konieczności uwzględnienia zapisów „Krajowego programu renaturyzacji wód powierzchniowych” (KPRWP) w "Planie utrzymania wód" dla Jednolitej Części Wód Powierzchniowych rzecznej (jcwp):
Nazwa jcwp:
Jcwp ma status sztucznej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T3 T4 T5 T14 T16 (działania z grupy U i D oraz działania techniczne (T) wymagają analizy, czy nie wpłynął na funkcję „transport-żegluga”)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19,8km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0,0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1,1km
Składając niniejszą uwagę proszę koniecznie,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</si>
  <si>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Uwaga dotyczy konieczności uwzględnienia zapisów „Krajowego programu renaturyzacji wód powierzchniowych” (KPRWP) w "Planie utrzymania wód" dla Jednolitej Części Wód Powierzchniowych rzecznej (jcwp):
Nazwa jcwp: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D6 T1 T2 T3 T4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16,4km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5,8km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
Składając niniejszą uwagę proszę koniecznie,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</si>
  <si>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RW200010254929
Mogielanka
</t>
  </si>
  <si>
    <t xml:space="preserve">Uwaga dotyczy konieczności uwzględnienia zapisów „Krajowego programu renaturyzacji wód powierzchniowych” (KPRWP) w "Planie utrzymania wód" dla Jednolitej Części Wód Powierzchniowych rzecznej (jcwp):	
Nazwa jcwp:	Mogielanka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D6 T1 T2 T3 T4 T5 T10 T11 T12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76,4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0,0	km
Składając niniejszą uwagę proszę koniecznie,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</si>
  <si>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RW20001025849
Tarczynka
</t>
  </si>
  <si>
    <t xml:space="preserve">Uwaga dotyczy konieczności uwzględnienia zapisów „Krajowego programu renaturyzacji wód powierzchniowych” (KPRWP) w "Planie utrzymania wód" dla Jednolitej Części Wód Powierzchniowych rzecznej (jcwp):	
Nazwa jcwp:	Tarczynka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D4 T4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0,0	km
Składając niniejszą uwagę proszę koniecznie,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</si>
  <si>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Uzasadnienie zgłaszanej uwagi lub wniosku: 	
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	
</t>
  </si>
  <si>
    <t xml:space="preserve">RW20001025854
Dopływ z Grochowej
</t>
  </si>
  <si>
    <t xml:space="preserve">Uwaga dotyczy konieczności uwzględnienia zapisów „Krajowego programu renaturyzacji wód powierzchniowych” (KPRWP) w "Planie utrzymania wód" dla Jednolitej Części Wód Powierzchniowych rzecznej (jcwp):	
Nazwa jcwp:	Dopływ z Grochowej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0,0	km
Składając niniejszą uwagę proszę koniecznie,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</si>
  <si>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RW20001025872
Dopływ z Lesznowoli
</t>
  </si>
  <si>
    <t xml:space="preserve">Uwaga dotyczy konieczności uwzględnienia zapisów „Krajowego programu renaturyzacji wód powierzchniowych” (KPRWP) w "Planie utrzymania wód" dla Jednolitej Części Wód Powierzchniowych rzecznej (jcwp):	
Nazwa jcwp:	Dopływ z Lesznowoli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2,4	km
Składając niniejszą uwagę proszę koniecznie,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</si>
  <si>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RW2000102671869
Czarna
</t>
  </si>
  <si>
    <t xml:space="preserve">Uwaga dotyczy konieczności uwzględnienia zapisów „Krajowego programu renaturyzacji wód powierzchniowych” (KPRWP) w "Planie utrzymania wód" dla Jednolitej Części Wód Powierzchniowych rzecznej (jcwp):	
Nazwa jcwp:	Czarna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D4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97,9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0,0	km
Składając niniejszą uwagę proszę koniecznie,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</si>
  <si>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 xml:space="preserve">Uzasadnienie zgłaszanej uwagi lub wniosku: 	
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	
</t>
  </si>
  <si>
    <t>RW20001025819
Jeziorka do Kraski</t>
  </si>
  <si>
    <t xml:space="preserve">Uwaga dotyczy konieczności uwzględnienia zapisów „Krajowego programu renaturyzacji wód powierzchniowych” (KPRWP) w "Planie utrzymania wód" dla Jednolitej Części Wód Powierzchniowych rzecznej (jcwp):	
Nazwa jcwp:	Jeziorka do Kraski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U1 U2 U3 U4 U5 U9 U10 D1 D2 D4 T3 T4 T5 T14 T16	
W odniesieniu do prac utrzymaniowych, dla tej jcwp:	
w KRPWP zdefiniowano działania z Pakietu Podstawowych Środków Renaturyzacyjnych (PPŚR) tj. działania dodatkowe (D) w ramach zwykłego zarządzania wodami, które należy uwzględnić w opracowaniu PUW.	
0,0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11,5	km
Składając niniejszą uwagę proszę koniecznie,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t>
  </si>
  <si>
    <t>Wnioskuję o wyłączenie z prac utrzymaniowych rzeki Świder od Świdra Wschodniego do ujścia</t>
  </si>
  <si>
    <t>Rzeka ta w większości przebiega przez Rezerwat Świder 
utworzony w 1978 roku. Dzięki swojej
 naturalności jest doskonałą trasą
 kajakową dla kajakarzy z okolic 
Warszawy. Liczne meandry, naturalnie
 leżące drzewa w korycie i zadrzewione brzegi, sprawiają niesamowity naturalny klimat tej rzeki.Występująca od kilku lat 
susza okresie letnim i brak dostatecznych opadów w okresie zimowym, powodują, że stany rzeki Świder kształtują się na niskim poziomie, przez co wody jest z roku na rok coraz mniej. Odmulanie, pogłębianie, 
usuwanie powalonych drzew, czy wycinanie 
nabrzeżnej roślinności, spowoduje nieodwracalne
 skutki, nie tylko w krajobrazie, ale też w funkcjonowaniu 
samej rzeki. Szybszy spływ wody pogłębi degradację koryta 
poprzez jego nadmierne zmniejszanie się i wypłukiwanie.
Ze względu na pogłębiającą się suszę należałoby 
zrenaturyzować cieki wodne, natomiast prace 
utrzymaniowe całkowicie zaprzeczają idei zatrzymywania 
wody w krajobrazie.
Dlatego też, jako obywatel wyrażam zdecydowany sprzeciw wykonywaniu prac utrzymaniowych na polskich rzekach i ciekach wodnych oraz liczę, że powyższe argumenty staną się podstawą do modyfikacji PUW lub całkowitego ich zaniechania.</t>
  </si>
  <si>
    <t>Osoba prywatna,</t>
  </si>
  <si>
    <t>Zgłaszam wniosek o nie działanie Wód Polskich prowadzących do regulacji rzek czy zmianie ich jakiejkolwiek
denaturalizacji, co powoduje szybsze spływanie wody do rzek zamiast je zatrzymywać. To samo dotyczy sztucznych
zmian koryta rzek poprzez ich tzw. prostowanie. Sprzeciwiam się także wszelkiemu betonowaniu, umacnianiu ich
brzegów w obszarach poza metropoliami, także udrażnianiu koryt rzecznych oraz niszczeniu tam bobrów.</t>
  </si>
  <si>
    <t>Polska ma zasoby wody pitnej na poziomie Egiptu a więc powinniśmy swymi działaniami powodować jej
zatrzymywanie w naturalnych rozlewiskach, terenach podmokłych czy bagnach. Prowadzenie melioracji i
przepompowywanie jej z łąk czy pól do rzek prowadzi do szybkiego pozbywania się wody z naszego obiegu oraz nie
zabezpieczanie tych terenów przed suszą (ma to miejsce choćby w Sulejowie). W Sulejowie jak i w całym kraju
występuje susza hydrologiczna a pomimo, że potwierdzenie tego jest widoczne w rowach melioracyjnych, woda
ciągle jest przepompowywane do rzek. Wody Polskie powinny stosować zastawki umożliwiające regulowanie
poziomu wody w rowach a w poprzez odpowiednią komunikację z IMGW można by było odpowiednio reagować i
regulować poziom wody w takich miejscach. Naturalność rzek czyli ich meandrowanie sprawia, że spływanie wody
jest znacznie spowolnione. Regulacje, umacnianie brzegów, udrażnianie koryt, niszczenie tam bobrów to są działania,
które powodują szybsze spływanie a nie zatrzymywanie wody. Niedawno na terenie Holandii wykonywane były prace
odtwarzające tereny bagienne a koszt ich był kilkunastokrotnie wyższy niż ich likwidacja. Nie róbmy takich samych
błędów w dobie ocieplenia klimatu i nieprzewidywalności przyrody.</t>
  </si>
  <si>
    <t>JCWP: RW20001025949</t>
  </si>
  <si>
    <t xml:space="preserve">JCWP: RW20001025949 </t>
  </si>
  <si>
    <t>Próg blokuje migracje fauny wodnej.</t>
  </si>
  <si>
    <t>Brak możliwości powrotu
ekosystemów powyżej prog</t>
  </si>
  <si>
    <t>Administracja Rządowa</t>
  </si>
  <si>
    <t xml:space="preserve">Mieszkam w okolicy ul. Rosy, w bliskiej odległości od koryta rzeki Wilanówki. Z niepokojem obserwuję jak od dwóch, trzech lat,  z roku na rok, poziom wody w tej rzece opada do tego stopnia, że w lecie koryto jest praktycznie wyschnięte. A pamiętam czasy kiedy wodowskaz przy mostku na ul. Grabalówki pokazywał poziomy co najmniej o metr wyższe od wskazywanych dzisiaj. Zbyt cenne przyrodniczo tereny przylegają do obu brzegów Wilanówki, aby doprowadzić do ich wymarcia. Są to przepiękne pasy dzikiej przyrody z wieloma gatunkami ptaków i innych zwierząt. Ogromną szkodą byłoby ich utracenie. 
Proponuję zasilenie Wilanówki większą ilością wody (z rzeki Jeziórki) w początkowym jej biegu. Wydaje się to prostym i możliwym do wykonania rozwiązaniem.
 </t>
  </si>
  <si>
    <t>JCWP -
RW2000102676,
Rów R-1
(Dopływ z
Kałuszyna)</t>
  </si>
  <si>
    <t>JCWP -
RW2000102676,
Rów R-1
(Dopływ z
Kałuszyna)
Id: 05bb1234-
d936-41c9-a78f-
afdb888bc8e4</t>
  </si>
  <si>
    <t>W kolumnie Makrobezkręgowce
należy wpisać: „pogorszenie 2020
vs 2023”</t>
  </si>
  <si>
    <t>W kolumnie Makrofity należy
wpisać: „pogorszenie 2016-2021 vs
2023”</t>
  </si>
  <si>
    <t>W kolumnie Ichtiofauna należy
wpisać: „pogorszenie 2016-2021 vs
2022”
W kolumnie Zmiany w ramach
oceny elementów
hydromorfologicznych stanu/
potencjału ekologicznego JCWP
w ramach PMŚ w okresie 2016-
2023 należy wpisać: „pogorszenie
2016-2021 vs 2022”</t>
  </si>
  <si>
    <t>W kolumnie Makrobezkręgowce
należy wpisać: „pogorszenie 2016-
2021 vs 2022”</t>
  </si>
  <si>
    <t xml:space="preserve">Prognoza_OOS_PUW_WARSZAWA.pdf;  Str. 152 ; wiersz 21 ; 
(dział: Działanie 8. Rozbiórka lub modyfikacja tam bobrowych oraz zasypywanie nor bobrów lub nor innych zwierząt w brzegach śródlądowych wód powierzchniowych ; podrozdział : Wpływ poszczególnych działań utrzymaniowych na obszary chronione)
</t>
  </si>
  <si>
    <t>Biorąc pod uwagę informacje wyżej dla jeziora Białego i Szczutowskiego powinno być :
Z przedstawionych informacji wynika, że w RW Środkowej Wisły w 39 JCWP rzecznych oraz w 3 JCWP jeziornych nastąpiło pogorszenie oceny w zakresie elementów biologicznych (w 32 JCWP rzecznych i 1 JCWP jeziornych) (polepszenie dla Kod jcwp_IIaPGW LW20013, Nazwa jcwp_IIaPGW Szczutowskie, Kod punktu pomiarowo-kontrolnego PL01S0702_0557)
Zmiany w ramach oceny elementów biologicznych stanu/ potencjału ekologicznego JCWP w ramach PMŚ w okresie 2016-2023; Makrobezkręgowce) lub hydromorfologicznych wód (w 7 JCWP rzecznych i 1 JCWP jeziornej), mających wpływ na ocenę stanu/ potencjału ekologicznego JCWP.</t>
  </si>
  <si>
    <t xml:space="preserve">Prognoza_OOS_PUW_WARSZAWA.pdf;  Str. 152 ; wiersz 28 
(dział: Działanie 8. Rozbiórka lub modyfikacja tam bobrowych oraz zasypywanie nor bobrów lub nor innych zwierząt w brzegach śródlądowych wód powierzchniowych ; podrozdział : Wpływ poszczególnych działań utrzymaniowych na obszary chronione)
</t>
  </si>
  <si>
    <t xml:space="preserve">Spośród 39 JCWP rzecznych w zlewni 3 z nich nie prowadzono w okresie 2016-2023 działań utrzymaniowych. Analogiczna sytuacja wystąpiła we wszystkich JCWP jeziornych, dla których odnotowano pogorszenie jakości wód w analizowanym zakresie.
W jeziorze szczutowskim polepszenie dla  makrobezkręgowców
</t>
  </si>
  <si>
    <t>P_35</t>
  </si>
  <si>
    <t xml:space="preserve">RW2000112726999
84761ba0-c7f3-415d-9a52-1c3dc1a38e8
</t>
  </si>
  <si>
    <t xml:space="preserve">Wnoszę o zaniechanie działań planowanych do przeprowadzenia na Rezerwacie Przyrody Rzeka Rawka.
Działanie nr 1 oraz 3 jest zbędne
</t>
  </si>
  <si>
    <t>Roślinność denna oraz nadbrzeżna spowalnia spływ powierzchniowy hamując nurt, a w razie fali wezbraniowej nie tworzy zatorów, będąc zbudowaną tak, by mogła ułożyć się z prądem. Ma nieocenioną wartość biologiczną – stanowi schronienie oraz wyżywienie dla fauny nadrzecznej, będąc ważnym elementem łańcuchów troficznych. Dodatkowo rzeka Rawka jest rezerwatem przyrody położonym w większości poza aglomeracjami czy terenami zurbanizowanymi. Pozbywanie się jej jest zbędne, a nawet szkodliwe. Dodatkowo może prowadzić do utraty środków finansowych</t>
  </si>
  <si>
    <t>RW2000112726999
7214a0ce-4198-42a8-9963-70c3c8514a82</t>
  </si>
  <si>
    <t xml:space="preserve">Wnoszę o wyłączenie działania nr 1,2, 8 gdyż są zbędne
działanie nr 8 jest szkodliwe nie tylko dla rezerwatu przyrody jakim jest rzeka Rawka ale również dla społeczeństwa i ekosystemu
</t>
  </si>
  <si>
    <t xml:space="preserve">Działanie nr 1 i 2 jak wyżej
Działanie nr 8 przyczynia się przede wszystkim do zmniejszenia rezerwuaru wód powierzchniowych lub podskórnych, poprzez udrożnienie przepływu i szybszy spływ powierzchniowy.
W epoce coraz dłuższych okresów suszy oraz coraz większych temperatur, a co za tym idzie zwiększonego parowania, działalność bobrów dla człowieka jest nieocenione. Nie stać nas jako społeczeństwa na utratę kolejnych zasobów wodnych.
Dodatkowo usuwanie żeremii powoduje przesiedlenie bobrów a co za tym idzie kolejne zniszczenia w miejscu gdzie zaczną tworzyć nowe siedliska co naraża właścicieli nadrzeczynch lasów na straty.
</t>
  </si>
  <si>
    <t>Wnoszę o wyłączenie działania nr 3 oraz 8,</t>
  </si>
  <si>
    <t xml:space="preserve">Rawka na wskazanym odcinku znajduje się pomiędzy Skierniewicami a Bolimowem, to jest w Bolimowskim parku krajobrazowym. 
Zaplanowane dzialania wiążą się z dewastacją środowiska nadwodnego nie przynosząc przy tym wymiernych korzyści 
Dodatkowo przesiedlając bobry, tracimy zgromadzone przez nie zasoby wodne oraz zmuszamy je do dalszej wycinki drzew w celu budowy żeremii na nowych siedliskach
</t>
  </si>
  <si>
    <t>osoba prywatna</t>
  </si>
  <si>
    <t>nie uwzględniono</t>
  </si>
  <si>
    <t>uwzględniono</t>
  </si>
  <si>
    <t>Miejsce uwzględnienia uwagi/wniosku</t>
  </si>
  <si>
    <t>Uwzględniono uszczegółowienie w Zał. 3b dla działania 3 dla wskazanego odcinka cieku ze względu na wskazanie realizacji tego działania w Zał. 3a (Zał. 3b stanowi doprecyzowanie, co nie było wcześniej uzupełnione). Zatem nie jest to wprowadzenie nowego działania.</t>
  </si>
  <si>
    <t>Zał. 3b</t>
  </si>
  <si>
    <t xml:space="preserve">Uwzględniono uszczegółowienie w Zał. 3b dla działania 3 dla wskazanego odcinka cieku ze względu na wskazanie realizacji tego działania w Zał. 3a (Zał. 3b stanowi doprecyzowanie, co nie było wcześniej uzupełnione). </t>
  </si>
  <si>
    <t>należy dodać dwie budowle
regulacyjne tj. ostrogę OS
2/597 oraz ostrogę OS 4/59</t>
  </si>
  <si>
    <t>uzasadnienie: w dniu wizji
terenowej w trakcie
wykonywania monitoringu
przez osobę posiadająca
uprawnienia hydrotechniczne
odsłoniły się częściowo ww.
budowle (budowle z rdzenia z
faszynady, korona budowli
umacniana dyblami
betonowymi)</t>
  </si>
  <si>
    <t>Załącznik nr 3b, lp. 751,
c0c22305-cb8d-4c61-a15c-
373170e80ca2</t>
  </si>
  <si>
    <t>Załącznik nr 3b, lp. 753,
bab4a3c1-4abd-49a5-921c-
b224fef0c6de</t>
  </si>
  <si>
    <t>Powinno się usunąć</t>
  </si>
  <si>
    <t>Dotyczy tego samego co lp. 1190</t>
  </si>
  <si>
    <t>Dotyczy tego samego co lp.
1191</t>
  </si>
  <si>
    <t>Dotyczy tego samego co lp.
1193</t>
  </si>
  <si>
    <t>Załącznik nr 2, lp. 792,
34f4d91f-79a8-4689-beaf-c3740ff23430</t>
  </si>
  <si>
    <t>Kol. 10 jest „Stopień-6 szt.”
Powinno być „Stopień-9 szt.”</t>
  </si>
  <si>
    <t>Zauważono błąd</t>
  </si>
  <si>
    <t>Załącznik nr 3b, lp. 1253,
32e6247f-83ce-43b6-a2e7-
812714fc1058</t>
  </si>
  <si>
    <t>Załącznik nr 2, lp. 643,
8f31778f-3944-4566-8e3d-7ec09d7e401c</t>
  </si>
  <si>
    <t>Nie jest urządzeniem o
istotnym znaczeniu dla
zarządzania wodami</t>
  </si>
  <si>
    <t>Załącznik nr 2, lp. 452,
9184d286-3dea-470f-b447-
755d95e9416b</t>
  </si>
  <si>
    <t xml:space="preserve">
Nie jest urządzeniem o
istotnym znaczeniu dla
zarządzania wodami</t>
  </si>
  <si>
    <t>Załącznik nr 2, lp. 453,
5a0379a0-b55a-49e4-bff0-6a99fccc0cc6</t>
  </si>
  <si>
    <t>Załącznik nr 2, lp. 463,
04bfef7c-a346-47e1-8a66-c0077f6a59d8</t>
  </si>
  <si>
    <t>Załącznik nr 2, lp. 464,
651929e6-74e5-4db7-b2f0-271e6d143f29</t>
  </si>
  <si>
    <t>"Wnoszę o uwzględnienie w
PUW działań
utrzymaniowych na
odcinku od 8 do 11 km
JCWP w celu zapewnienia
dopływu wód do Jeziora
Klucz"</t>
  </si>
  <si>
    <t>Nie zgadzam się na niszczenie polskich rzek. Popieram "Opinię w sprawie projektów Planów Utrzymania Wód" z dnia 30 stycznia 2025 r. przygotowaną przez Państwową Radę Ochrony Przyrody"</t>
  </si>
  <si>
    <t>Wnoszę o zaprzestanie działań, które mają zostać przeprowadzone w Rezerwacie Przyrody Rzeka Rawka. Uważam, że działania nr 1 i 3 są niepotrzebne i nie wnoszą niczego wartościowego</t>
  </si>
  <si>
    <t>Roślinność denna i nadbrzeżna pełni ważną rolę w spowalnianiu spływu powierzchniowego, hamując nurt. W przypadku fali wezbraniowej nie tworzy zatorów, ponieważ jest przystosowana do układania się zgodnie z kierunkiem prądu. Posiada ogromną wartość biologiczną, stanowiąc schronienie i źródło pokarmu dla fauny nadrzecznej, będąc kluczowym elementem w łańcuchach troficznych. Co więcej, Rezerwat Przyrody Rzeka Rawka znajduje się głównie poza obszarami zurbanizowanymi i aglomeracjami. Usuwanie roślinności w tym rejonie jest niepotrzebne, a wręcz szkodliwe. Może także prowadzić do utraty funduszy</t>
  </si>
  <si>
    <t>Proszę o wyłączenie działań nr 1, 2 i 8, ponieważ są one zbędne. Działanie nr 8 stanowi zagrożenie nie tylko dla Rezerwatu Przyrody Rzeka Rawka, ale także dla społeczeństwa oraz ekosystemu.</t>
  </si>
  <si>
    <t>Proszę o wyłączenie działań nr 1 i 2, jak wcześniej. Działanie nr 8 przyczynia się głównie do zmniejszenia zasobów wód powierzchniowych i podskórnych, poprzez udrożnienie przepływu i przyspieszenie spływu powierzchniowego. W dobie coraz dłuższych okresów suszy oraz rosnących temperatur, co prowadzi do większego parowania, rola działalności bobrów staje się nieoceniona. Jako społeczeństwo nie możemy pozwolić sobie na utratę kolejnych zasobów wodnych. Dodatkowo, usuwanie żeremii powoduje przesiedlenie bobrów, co wiąże się z kolejnymi zniszczeniami w nowych miejscach, gdzie będą zakładać swoje siedliska, narażając właścicieli lasów nadrzecznych na straty.</t>
  </si>
  <si>
    <t>Proszę o wyłączenie działania nr 3 oraz 8,</t>
  </si>
  <si>
    <t>Rzeka Rawka na wskazanym odcinku przepływa pomiędzy Skierniewicami a Bolimowem, w obrębie Bolimowskiego Parku Krajobrazowego. Zaplanowane działania prowadzą do dewastacji środowiska nadwodnego, nie przynosząc przy tym żadnych wymiernych korzyści. Dodatkowo, przesiedlając bobry, tracimy zgromadzone przez nie zasoby wodne, a same bobry zostają zmuszone do dalszej wycinki drzew, aby zbudować nowe żeremia w nowych miejscach.</t>
  </si>
  <si>
    <t>Wnoszę o zaprzestanie działań regulacyjnych polegających na usuwaniu drzew i krzewów rosnących wzdłuż brzegów koryta, ponieważ stanowią one cenne siedlisko dla chronionych gatunków płazów i gadów, a także są ostoją dla nielicznych ryb i bezkręgowców, które zamieszkują mielizny. Uwagi te odnoszą się do całej długości rzeki Rawki</t>
  </si>
  <si>
    <t>Udrożnienie rzeki poprzez usuwanie zatorów spowoduje większe ryzyko powodziowe, gdyż przyspieszy nurt wody. Obecnie rzeka meandruje, a wody są naturalnie regulowane przez brzegi i roślinność, co stanowi naturalną ochronę przed powodziami.</t>
  </si>
  <si>
    <t>P_73</t>
  </si>
  <si>
    <t>Załącznik nr 7, lp. 180, 181, 198, 204, 206, 211, 214, 216, 2017, 219, 221, 224, 233, 236, 243, 247, 248, 251, 254, 261, 262, 267, 268, 269, 270, 274, 277, 278, 279, 280, 283, 284, 285, 288, 291, 294, 295, 296, 298, 299, 300, 301, 302, 304, 309</t>
  </si>
  <si>
    <t>Kol. W : obecny zapis: „Wyłączenie odcinków cieków w granicach obszaru chronionego z objęcia działaniami utrzymaniowymi lub ograniczenie ich do niezbędnego minimum (za wyjątkiem działań niezbędnych związanych z bezpieczeństwem ludzi)”.
Propozycja zmiany:
„... (za wyjątkiem działań niezbędnych związanych z życiem lub zdrowiem ludzi, bezpieczeństwem mienia bądź środowiska lub działań w związku z kontrolą okresową polegającą na sprawdzeniu stanu technicznego lub przydatności do użytkowania obiektu budowlanego)”.</t>
  </si>
  <si>
    <t>Zapis w obecnym kształcie zabrania wykonywania wszelkich prac utrzymaniowych na ciekach w obszarze chronionym. Zgodnie z projektem PUW zaplanowano praktycznie wszystkie działania utrzymaniowe wymienione w art. 227 ust 3. Tym jednym zapisem uniemożliwia się wykonywanie jakichkolwiek prac utrzymaniowych. Wiele działań utrzymaniowych wykonuje się z wyprzedzeniem, aby nie dopuścić właśnie do sytuacji, w której zagrożone być może bezpieczeństwo ludzi czy mienia. Czekanie na moment, aż sytuacja będzie zagrażać bezpieczeństwu, aby podjąć działania, jest bardzo ryzykowne. Obecny zapis jest zbyt restrykcyjny, powinien pozwolić na działania prewencyjne, stąd propozycja zmiany.</t>
  </si>
  <si>
    <t>Radomka od zb. Domaniów do Mlecznej
- RW200011252599
2. Dobrzyca
- RW200010252529
3. Mleczna
- RW20001025269 a także
dopływ Cerekwianka ID:8eb4e48e
-a49d-447a-b872-b58f6a70ef0
4. Garlica - RW200010252269
5. Szabasówka od Kobyłki do ujścia - RW20001125229 (a zwłaszcza na
terenie Rezerwatu
Szabasówka, tam najlepiej nie
wchodzić już nigdy i nic nie robić
kiedykolwiek i jakkolwiek, i
to nie jest tylko moje zdanie, gdyż
prawnie na terenie rezerwatu:
„całkowicie eliminuje się
ingerencję człowieka,(...) zabrania się
miedzy innymi: wycinania drzew i
pobierania użytków
drzewnych z wyjątkiem wypadków
uzasadnionych potrzebami
gospodarstwa rezerwatowego,
zmiany stosunków wodnych
naruszających w sposób istotny
warunki ekologiczne, niszczenia
drzew i innych roślin)
6. Wiązownica - RW200010252499</t>
  </si>
  <si>
    <t>RW20000323435
Kamienna do Żarnówki</t>
  </si>
  <si>
    <t>a63b3709-002b-46a8-8fd2-0f4a87f24a65
Oleśnica</t>
  </si>
  <si>
    <t>Poza krótkimi odcinkami (np. ul. 1-go
Maja w Skarżysku-Kamiennej, tereny
kolejowe, okolice mostów, gazociągu)
przy rzece nie występują zabudowania
ani infrastruktura narażona na
zniszczenie. Na znacznych odcinkach
działalność rolnicza nie jest
prowadzona, a tam, gdzie jest
(ekstensywna działalność łąkarska),
okresowo podniesiony stan wody nie
jest zjawiskiem niekorzystnym, a
wręcz porządanym.</t>
  </si>
  <si>
    <t>Na zdecydowanej większości rzeki
takie działania nie chronią żadnego
dobytku. Przyspieszanie spływu
zmniejsza retencję i zwiększa
podatność na suszę. Jednocześnie, w
razie nawalnych deszczów, zwiększa
ryzyko spiętrzenia w węższych
odcinkach poniżej, gdzie występuje
infrastruktura i zabudowania.
Usuwanie tam bobrowych powinno
być wykonywane jedynie wyjątkowo,
w przypadku wykazania faktycznych
szkód, a nie dla zasady.
Powtarzane usuwanie roślinności i
namułów na całym biegu Oleśnicy (do
km 10) zwiększa erozję dna rzeki i
prowadzi do obniżenia poziomu wód
gruntowych w czasie coraz regularniej
występującej suszy.</t>
  </si>
  <si>
    <t>b76584af-2bb7-4827-bfec-d9b07a33f466
Bernatka</t>
  </si>
  <si>
    <t>Podać prawdziwe Uzasadnienie
konieczności realizacji robót z
uwzględnieniem spodziewanych
efektów ich realizacji odpowiadające
rzeczywistości.</t>
  </si>
  <si>
    <t>Na zdecydowanej większości rzeki
takie działania nie chronią żadnego
dobytku</t>
  </si>
  <si>
    <t>23e4d610-5425-46c1-a742-b726ce9e7aef
Kobylanka</t>
  </si>
  <si>
    <t>Na rzece Kobylance zagrożeniem
istniejącym i potencjalnym jest
zasypywanie ziemią bądź gruzem
przyległych działek, w tym
prowadzące do zmiany przebiegu
rzeki.</t>
  </si>
  <si>
    <t>Zasypywanie występuje w m. Bliżyn
oraz Drożdżów. Prowadzi do
zmniejszenia przekroju doliny, a tym
samym może powodować
niekontrolowane wezbranie powyżej
przeszkody.</t>
  </si>
  <si>
    <t>808f7df1-e90b-477b-a977-cb44a7733650
Kuźniczka</t>
  </si>
  <si>
    <t>1a384ddd-3b91-497a-b53c-3ec89d5d5659
Kamienna</t>
  </si>
  <si>
    <t>Poza krótkimi odcinkami (np. ul. 1
Maja w Skarżysku-Kamiennej, tereny
kolejowe, okolice mostów, gazociągu)
przy rzece nie występują zabudowania
ani infrastruktura narażona na
zniszczenie. Na znacznych odcinkach
działalność rolnicza nie jest
prowadzona, a tam, gdzie jest
(ekstensywna działalność łąkarska),
okresowo podniesiony stan wody nie
jest zjawiskiem niekorzystnym.</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</si>
  <si>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t>
  </si>
  <si>
    <t>W Zał. 3a wskazywane są działania utrzymaniowe możliwe do realizacji na wskazanych odcinkach cieku w przypadku wystąpienia faktycznej potrzeby ich prowadzenia. Na wskazanym odcinku Kanału Zaborowskiego nie zaplanowano działania nr 6, w związku z czym w Zał. 3b również nie znalazły się zapisy doprecyzowujące prowadzenie tego działania. Zał. 3b stanowi bowiem doprecyzowanie działań utrzymaniowych (3, 6, 7a i 7b) zaplanowanych dla odcinka cieku w Zał. 3a. Jednocześnie wyjaśniamy, że 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 Ponadto w zasięgu funkcjonujących form ochrony przyrody, istnieją dodatkowe uwarunkowania wpływające na zakres i możliwość prowadzenia działań utrzymaniowych, ze względu na potrzebę ochrony tych obszarów. W opisywanych obszarach Kampinowski Park Narodowy (KPN) skierował do opracowania PUW wniosek o wykreślenie z PUW jakichkolwiek działań utrzymaniowych w zlewniach JCWP rzeki Łasicy, Kanału Olszowieckiego i Kanału Zaborowskiego. W tych JCWP realizowane są również działania renaturyzacyjne z Krajowego programu renaturyzacji wód powierzchniowych. Dlatego dopuszczono w tych lokalizacjach jedynie realizację działań uzgodnionych w porozumieniach między KPN, a PGW Wody Pplskie. Wyjaśniamy jednocześnie, że realizacja działań utrzymaniowych na odcinkach poza KPN, a w jego otulinie podlegała również innym ocenom możliwych oddziałyuwań na stan wód, co spowodowało ograniczenie prowadzenia działań utrzymaniowych w tych obszarach.</t>
  </si>
  <si>
    <t xml:space="preserve">Wyjaśniamy, że skierowana uwaga, zgodnie z przeprowadzoną analizą, dotyczy cieku Dopływ z Sap, na którym w ramach PUW nie są planowane żadne działania utrzymaniowe (ciek przepływający przez tereny we wskazanej lokalizacji). Sama rezka Bobrówka jest oddalona od wskazanych lokalizacji. Jednocześnie wyjaśniamy, że zaplanowany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t>
  </si>
  <si>
    <t>Przebudowa oraz likwidacja (rozbiórka) urządzeń wodnych lub budowli regulacyjnych nie stanowi przedmiotu PUW. Zakres PUW został określony w art. 227 ust. 3 ustawy z dnia 20 lipca 2017 r. Prawo wodne (t.j. Dz.U. 2024 poz. 1087 ze zm.) i stanowi katalog działań o charakterze zamkniętym, wobec tego uwaga nie może być uwzględniona w ramach opracowania tego dokumentu.</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</si>
  <si>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t>
  </si>
  <si>
    <t>pytanie</t>
  </si>
  <si>
    <t>uwaga</t>
  </si>
  <si>
    <t>Informujemy, że na rzece Wiśle w zasięgu JCWP RW20001225999 planowane sa do przeprowadzenia jedynie prace utrzymaniowe polegające na remoncie lub konserwacji stanowiących własność właściciela wód budowli regulacyjnych. Zatem prace będą prowadzone na krótkich odcinkach i tylko we wskazanym zakresie.</t>
  </si>
  <si>
    <t>uwzględniono częściowo</t>
  </si>
  <si>
    <t>We wskazanej JCWP działania utrzymaniowe planowane są na dwóch rzekach- Morawce i Wojcieszance. 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t>
  </si>
  <si>
    <t>078c0d16-9685-4af5-b957-172b6155f5fc</t>
  </si>
  <si>
    <t>239c0752-ab07-456b-9a36-247bae56cb61</t>
  </si>
  <si>
    <t xml:space="preserve">Wskazana JCWP, do której odnosi się uwaga nie została uwzględniona w PUW w wykazie działań utrzymaniowych, Wobec tego nie są planowane na jej obszarze żadne działania utrzymaniowe. Jednocześnie wyjaśniamy,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część działań z grupy „U” (Modyfikacje renaturyzujące w ramach prac utrzymaniowych), gdyż istnieją działania z grupy „U” zbieżne z działaniami utrzymaniowymi z PUW (U6, U7, U14); działania z grupy „D” (Działania dodatkowe w ramach zwykłego zarządzania wodami) oraz działania z grupy „T” (Działanie techniczne). </t>
  </si>
  <si>
    <t xml:space="preserve">Wskazana JCWP, do której odnosi się uwaga nie została uwzględniona w PUW w wykazie działań utrzymaniowych, wobec tego nie są planowane na jej obszarze żadne działania utrzymaniowe. Jednocześnie wyjaśniamy,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część działań z grupy „U” (Modyfikacje renaturyzujące w ramach prac utrzymaniowych), gdyż istnieją działania z grupy „U” zbieżne z działaniami utrzymaniowymi z PUW (U6, U7, U14); działania z grupy „D” (Działania dodatkowe w ramach zwykłego zarządzania wodami) oraz działania z grupy „T” (Działanie techniczne). </t>
  </si>
  <si>
    <t>Uwzględnienie KPRWP w PUW zostało zrealizowane w zakresie wyników KPRWP przeniesionych do IIaPGW dla obszaru właściwego dorzecza. IIaPGW jest obowiązującym dokumentem planistycznym w gospodarce wodnej, przyjętym w formie rozporządzenia. 
Dla JCWP wskazanych w IIaPGW do działań renaturyzacyjnych (działania: RWHM0405, oraz LWC_02.02), przeprowadzono uzupełniająco w ramach rozpatrzenia uwag z konsultacji społecznych, szczegółowe analizy możliwych kolizji zaplanowanych działań utrzymaniowych z wynikami KPRWP i na tej podstawie przeprowadzono weryfikację zaplanowanych działań, z wykluczeniem odcinków cieków z PUW włącznie.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część działań z grupy „U” (Modyfikacje renaturyzujące w ramach prac utrzymaniowych), gdyż istnieją działania z grupy „U” zbieżne z działaniami utrzymaniowymi z PUW (U6, U7, U14); działania z grupy „D” (Działania dodatkowe w ramach zwykłego zarządzania wodami) oraz działania z grupy „T” (Działanie techniczne). 
Dodatkowo wyjaśniamy, że działania z grupy „U” były uwzględniane w trakcie prac nad opracowaniem projektów PUW w zakresie możliwych oddziaływań pierwotnie zaplanowanych działań utrzymaniowych na cele środowiskowe JCWP. W wyniku przeprowadzonych ocen uwzględniających również wskazania KPRWP w tym zakresie, zrezygnowano z planowanych do przeprowadzenia licznych działań utrzymaniowych. 
Ponadto część z zaleceń określonych w KPRWP została uregulowana poprzez zastosowanie w opracowanym projekcie PUW dodatkowych uwarunkowań i wskazań dot. realizacji działań utrzymaniowych (tzw. działania minimalizujące w Zał. 3a PUW). Po uwzględnieniu wyników Prognozy oddziaływania na środowisko sporządzonej dla projektu PUW, na większości odcinków wód uwzględnionych w PUW podczas realizacji działań utrzymaniowych obligatoryjne stanie się stosowanie działań minimalizujących. 
Pozostawione w PUW działania utrzymaniowe będą realizowane odcinkowo, cyklicznie i w miarę stwierdzonych potrzeb, z uwzględnieniem wskazanych działań minimalizujących oraz z zachowaniem wszystkich procedur środowiskowych wynikających z obowiązujących przepisów prawa.</t>
  </si>
  <si>
    <t>Zał. 3a i 3b do PUW</t>
  </si>
  <si>
    <t>Ten fragment rzeki charakteryzuje się piękną rzeźbą terenu i wyjątkowymi walorami przyrodniczymi, pełni ważną funkcję społeczną. Nad tym odcinkiem rzeki znajduje się również rezerwat przyrody Grądy nad Moszczenicą, a w nim między innymi jedyne w województwie łódzkim siedlisko widłaka spłaszczonego. W rzece występują międzi innymi minogi strumieniowe - gatunek objęty ochroną. Naturalnie meandrująca w tym miejscu Moszczenica stanowi nie tylko kręgosłup prężnie rozwijającego się ekosystemu ale również pełni funkcję retencyjną, niezwykle istotną dla pustynniejącego województwa łódzkiego. Odmulanie, działania za pomocą koparek, usuwanie powalonych drzew i żeremi sprawią jedynie że woda będzie płynąć prędzej, nie zasilając ekosystemu, a w razie powodzi powodując większe zniszczenia</t>
  </si>
  <si>
    <t>RW20001027223 ID odcinka rzeki: 9c14fba4-590b4daf-baa2-220353929031</t>
  </si>
  <si>
    <t>Projekt PUW	RW20001025889	Wnioskuję o wyłączenie z prac utrzymaniowych następujących odcinków rzeki Małej RW20001025889: (1) od 3 do 5 km rzeki (2) od 5,5 do 8,5 km rzeki (3) od 8,5 do 12 km rzeki	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t>
  </si>
  <si>
    <t>Projekt PUW RW20001025889 Wnioskuję o wyłączenie z prac utrzymaniowych następujących odcinków rzeki Małej RW20001025889: (1) od 3 do 5 km rzeki (2) od 5,5 do 8,5 km rzeki (3) od 8,5 do 12 km rzeki 1) Przebiega przez teren podlegający spontanicznej renaturyzacji z daleka od siedzib ludzkich oraz mienia ludzkiego które mogłoby być zagrożone podtopieniem. Rzeka w tym miejscu może swobodnie wylewać się na podmokłe łąki nie stwarzając żadnego zagrożenia. Odcinek rzeki jest zagrożony suszą w stopniu ekstremalnym - przez 9 miesięcy 2024 roku koryto było suche. Regulowanie rzeki, odmulanie, usuwanie rumoszu drzewnego oraz tam bobrowych będzie tylko pogarszać sytuację w wyniku przyspieszonego spływu wody. W korycie trzykrotnie - w latach 2022-2024 zaobserwowano (udokumentowane fotograficznie) na tym odcinku rzeki zakwit włosieniczników rzecznych (jaskier rzeczny), które objęte są ochroną gatunkową. Rzeka powinna w tym miejscu przejść dodatkowe zabiegi renaturyzacji (np. bystrza wspomagające meandrowanie rzeki na najbardziej wyprostowanym odcinku). 2.Rzeka przebiega w tym miejscu przez obszar N2000 Łąki Soleckie - osuszane od lat 40-tych XX wieku torfowisko. Jest to od kilku lat jedyny obszar w promieniu kilku kilometrów, który pozostaje nawodniony przez cały rok. Proces murszenia torfu na tym obszarze można skutecznie powstrzymać dzięki zatrzymaniu na tym obszarze wody i powstrzymanie się od niszczenia tam bobrowych oraz pogłębiania i odmulania koryta rzeki. Karta charakterystyki JCWP wskazuje szereg działań, które powinny być podjęte aby osiągnąć cele dyrektywy wodnej do 2027 roku. Działanie RW20001025889__RWHM_03.01__OC__21618 zakłada działania naprawcze dla obszarów chronionych w zakresie utrzymania naturalnego charakteru koryta. Działanie RW20001025889__RWHM_03.01__OC__06570 zakłada ochronę i odtwarzanie naturalnych procesów hydromorfologicznych w korycie w zakresie spełnienia celów środowiskowych obszarów przyrodniczych. Planowane działania utrzymaniowe stają w sprzeczności z tymi celami. 3.Szczególnym celem ochrony użytku ekologicznego jest zachowanie w stanie możliwie najbardziej naturalnym ekosystemów wodno-błotnych, łęgu jesionowo – olszowego wraz z zachodzącymi w nich naturalnymi procesami, a także stanowisk rzadkich i chronionych gatunków roślin, grzybów i zwierząt (ze szczególnym uwzględnieniem płazów i ptaków), ich ostoi oraz miejsc rozmnażania i sezonowego przebywania. Przedmiotem ochrony ustanawia się również istniejące na obszarze torfowiska, które w optymalnym stanie nawodnienia pełnić będą usługi ekosystemowe. Na przedmiotowym obszarze, w korycie rzeki zalega mnóstwo przewróconych drzew które pełnią niezwykle cenne siedliska dla ryb, żab, płazów i ptaków. Są one także niezwykle cenne krajobrazowo. Ich usuwanie, pogłębianie koryta, odmulanie itp. wpłynie negatywnie i destrukcyjnie nie tylko na ekosystem ale też na krajobrazowe walory powołanej formy ochrony przyrody.</t>
  </si>
  <si>
    <t>Projekt PUW JCWP RW20001125873 (od rzeki Kraski do Rowu Jeziorki) , kilometraż od 7,956 do 43,573 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 ochroną rezerwatową pisali m.in. dr hab. Paweł Oglęcki i Henryk Pawlat .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 (co zapisano w k.ch)</t>
  </si>
  <si>
    <t>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 ochroną rezerwatową pisali m.in. dr hab. Paweł Oglęcki i Henryk Pawlat .</t>
  </si>
  <si>
    <t>Wnoszę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t>
  </si>
  <si>
    <t>Projekt PUW RW20001025869, LP. 500 w tabeli – rzeka Czarna oraz RW20001025869, LP. 501 w tabeli – Kanał Czarna/Zielona Wnoszę o całkowite wyłączenie z prac utrzymaniowych odcinka dolnego rzeki Czarnej, obejmującego granice Chojnowskiego Parku Krajobrazowego ( rzeka przepływa tam w bezpośrednim sąsiedztwie N2000 oraz rezerwatu przyrody Uroczysko Stephana ) i jego otuliny i znajdującego się w strefie Warszawskiego Obszaru Chronionego Krajobrazu. Na pozostałych odcinkach należy ograniczyć prace do minimum, wskazać miejsca, gdzie prace utrzymaniowe są faktycznie niezbędne. Oczywiście prace te muszą być szczegółowo, rzetelni uzasadnione, także poprzez wykonanie obliczeń, wskazanie dokładnej lokalizacji wylotów drenarskich etc . Planowane prace utrzymaniowe są sprzeczne z celami : 1) Ramowej Dyrektywy Wodnej (RDW) 2) Rozporządzenia UE o odbudowie zasobów przyrodniczych (NRL ) 3) Planu Ochrony Chojnowskiego Parku Krajobrazowego ( PL.ZIPOP.1393.PK.85), w części gdzie rzeka płynie przez park. (UCHWAŁA NR 228/19 SEJMIKU WOJEWÓDZTWA MAZOWIECKIEGO z dnia 17 grudnia 2019 r. ) - który zakłada m.in. zachowanie trwałego funkcjonowania ekosystemów hydrogenicznych oraz powstrzymanie przesuszania i degradacji gleb hydrogenicznych. Ochron e naturalnych form ukształtowania rzeźby terenu, zagrożonych przekształceniem w wyniku intensywnej zabudowy, szczególnie dolin Wisły, Jeziorki, Czarnej/Zielonej, Tarczynki i Małej. Utrzymanie, na wybranych terenach, dynamiki naturalnych procesów geomorfologicznych. 4) Uchwały dot. Warszawskiego Obszaru Chronionego Krajobrazu (Uchwała Nr 34/13 SEJMIKU WOJEWÓDZTWA MAZOWIECKIEGO z dnia 18 lutego 2013 ), gdzie zapisano kierunkowe działania : „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t>
  </si>
  <si>
    <t>Dotyczy całego projektu PUW.</t>
  </si>
  <si>
    <t>Wnosimy o odstąpienie od prac utrzymaniowych w obecnej formie, bądź w ostateczności do ograniczenia prac do koniecznego minimum, czyli w przypadku wystąpienia sytuacji zagrożenia mienia czy wystąpienia szkody w infrastrukturze (utrzymanie przepustów i urządzeń wodnych). Zgodnie z powyższym wnioskujemy o wzięcie pod uwagę potrzeby zwiększenia retencji wody w krajobrazie ,mające na celu zmniejszenie ryzyka suszy oraz powodzi oraz podtrzymanie opłacalnej produkcji leśnej i rolnej.</t>
  </si>
  <si>
    <t>Ze względu na ciągły i pogłębiający się trend niedoboru wody w krajobrazie wynikający z przeprowadzonych na masową skalę melioracji ( w znakomitej większości mającej na celu odwodnienia) oraz postępujących negatywnych zmian klimatu, polegających na wzroście średnich temperatur i wydłużaniu się okresu wegetacyjnego. Cieki z charakteru całorocznych zmieniają charakter na cieki okresowe, w całym kraju widzimy postępujący spadek wód gruntowych. Prace utrzymaniowe przyspieszą odpływ wody, w znaczący sposób pogłębiając ryzyko suszy oraz powodzi. W ostatnich latach niedobory wody powodowały znaczne szkody w uprawach rolnych oraz doprowadzały do masowego zamierania drzewostanów w Polsce. Odszkodowania z tytułu suszy wypłacane rolnikom kosztują społeczeństwo blisko 3 miliardy złotych rocznie. Analogicznie w gospodarce leśnej susza doprowadza do ogromnych strat. Prace utrzymaniowe przyczynią się do pogłębienia problemu suszy oraz powodzi. Doprowadzą do dalszego spadku bioróżnorodności oraz będą skutkować dodatkowymi niepożądanymi kosztami ekonomicznymi dla społeczeństwa.</t>
  </si>
  <si>
    <t>jcwp: RW2000152729639
Id odcinka wód: 29ef8392-70a8-48e5-b6ee-aed6d10a9539</t>
  </si>
  <si>
    <t>Dodanie zapisu w kolumnie nr 24: Wykonanie prac utrzymaniowych należy każdorazowo uzgodnić z Dyrekcją Kampinoskiego Parku Narodowego oraz należy uzyskać decyzję MKiŚ o odstępstwie od zakazów obowiązujących w parku narodowym na wykonanie tych prac.</t>
  </si>
  <si>
    <t>Przedmiotowy odcinek Kanału Łasica znajduje się w całości w granicach Kampinoskiego Parku Narodowego. Prowadzenie wskazanych działań utrzymaniowych może stanowić zagrożenie dla przyrody Parku, dlatego prace należy każdorazowo uzgodnić z Dyrekcją KPN w zakresie zakresu prac i terminu ich wykonania. Zgodnie z art. 15 ustawy o ochronie przyrody niezbędne jest uzyskanie decyzji MKiŚ o odstępstwie od zakazów obowiązujących w parku narodowym na wykonanie wskazanych prac.</t>
  </si>
  <si>
    <t>Załączniki nr 3a. Plan utrzymania wód w regionie wodnym Środkowej Wisły jcwp: RW200016272969 Id odcinka wód: f62bf726-20c3-478a-b536-72e59ae3e0b6 Dodanie zapisu w kolumnie nr 24: Wykonanie prac utrzymaniowych należy każdorazowo uzgodnić z Dyrekcją Kampinoskiego Parku Narodowego oraz należy uzyskać decyzję MKiŚ o odstępstwie od zakazów obowiązujących w parku narodowym na wykonanie tych prac. Przedmiotowy odcinek Kanału Łasica znajduje się w całości w granicach Kampinoskiego Parku Narodowego. Prowadzenie wskazanych działań utrzymaniowych może stanowić zagrożenie dla przyrody Parku, dlatego prace należy każdorazowo uzgodnić z Dyrekcją KPN w zakresie zakresu prac i terminu ich wykonania. Zgodnie z art. 15 ustawy o ochronie przyrody niezbędne jest uzyskanie decyzji MKiŚ o odstępstwie od zakazów obowiązujących w parku narodowym na wykonanie wskazanych prac.</t>
  </si>
  <si>
    <t xml:space="preserve">jcwp: RW200016272969
Id odcinka wód: b55b5244-d9c8-447e-8d3a-df848fd7b614
</t>
  </si>
  <si>
    <t>Proszę o usunięcie pozycji w całości.</t>
  </si>
  <si>
    <t>Wskazany odcinek nie stanowi punktu czerpania wody PPOŻ, ponadto przedmiotowy odcinek znajduje się w całości w granicach Kampinoskiego Parku Narodowego, a prowadzenie wskazanych działań utrzymaniowych może stanowić zagrożenie dla przyrody Parku.</t>
  </si>
  <si>
    <t>P_128</t>
  </si>
  <si>
    <t>oganizacja pozarządowa</t>
  </si>
  <si>
    <t xml:space="preserve">RW20000323435
Kamienna do Żarnówki
</t>
  </si>
  <si>
    <t>Brak informacji o zapewnieniu drożności cieku dla migracji ichtiofauny w tym gatunków chronionych: głowacz białopłetwy, minóg ukraiński, piekielnica.</t>
  </si>
  <si>
    <t>W rzece występują gatunki chronione: głowacz białopłetwy, minóg ukraiński, piekielnica)</t>
  </si>
  <si>
    <t>Zapewnienie drożności dla gatunków ryb z załącznika dyrektywy siedliskowej</t>
  </si>
  <si>
    <t>W rzece występuje m.in boleń oraz gatunki chronione: głowacz białopłetwy, minóg ukraiński, piekielnica</t>
  </si>
  <si>
    <t xml:space="preserve">RW20000625429
Czarna
</t>
  </si>
  <si>
    <t xml:space="preserve">RW2000032544199
Czarna do Krasnej
</t>
  </si>
  <si>
    <t xml:space="preserve">RW200006254459
Czarna od Krasnej do Plebanki
</t>
  </si>
  <si>
    <t xml:space="preserve">RW2000062544799
Czarna od Plebanki do
Barbarki
</t>
  </si>
  <si>
    <t>P_129</t>
  </si>
  <si>
    <t>Pojekt PUW</t>
  </si>
  <si>
    <t>F_460</t>
  </si>
  <si>
    <t>Całośc w załączniku</t>
  </si>
  <si>
    <t>F_464</t>
  </si>
  <si>
    <t>P_131 
P_132</t>
  </si>
  <si>
    <t>Zaleca się CAŁKOWITE zaniechanie i zaprzestanie JAKICHKOLWIEK prac utrzymywaniowych polegających na wykonaniu planowanych działań nr 3 i nr 8: 3 – usuwanie drzew i krzewów porastających dno oraz brzegi śródlądowych wód powierzchniowych oraz 8 – rozbiórka lub modyfikacja tam bobrowych oraz zasypywanie nor bobrów lub innych zwierząt w brzegach śródlądowych wód powierzchniowych. Wszelka istniejąca roślinność, drzewostan lasów olszynowych, szpalery olszynowo porastające brzegi rzeczki a także solitery śródłąkowe powinni BEZWGLĘDNIE pozostać nad brzegami RZEKI bosak i jego dopływów. Tak samo jakiekolwiek bobrowe tamy i nory MUSZĄ pozostać na obszarze zlewni nietknięte. Co do działania nr 7 – remont lub konserwacja stanowiących własność właściciela wód: a) ubezpieczeń w obrębie urządzeń wodnych, b) budowli regulacyjnych - zaleca się środki finansowe przeznaczone na prace utrzymanie zainwestować w remont bądź instalacje nowych urządzeń zastawkowych możliwe jak najczęściej, w szczególności wnoszę o montaż zastawki na rzece Bosak na kilometraże 12+000 KM w okolicach drogi gminnej w miejscowości Natalin, gdzie kończy się przebieg rzeki w terenie niezabudowanym, tuż przed przebiegiem rzeki Bosak w miejscowości Zakrzew, gdzie zabudowa mieszkaniowa jest zlokalizowana tuż obok cieku. (Identyfikator działki142513_2.0032.AR_1.52). Wnoszę zatem o usunięcie planowanych działań utrzymaniowych (1, 2, 3, 4, 8) dla odcinków rzeki 1, 2, 3, 8 i wypełnienie kolumn 13-21 cyfrą „0</t>
  </si>
  <si>
    <t>Rzeka Bosak wraz z jej dopływami (Struga Zakrzewska, dopływ spod Taczowa) przepływa praktycznie na całej długości przez Gminę Zakrzew, gminę głównie o charakterze rolniczym. Uprawa rolnictwa jest uzależniona w dużej mierze od stosunków wodnych. Rzeka ta nie tworzy rozległej doliny rzecznej takiej jak Radomka czy Pilica, niemniej jednak kształtuje mikroklimat miejscowości, przez które bezpośrednio przebiega. W dolinie zaobserwowano mgły akumulujące się na łąkach rozciągających się wzdłuż jej przebiegu (m. in. w Mleczkowie, Natalinie, Marianowicach, Zakrzewskiej Woli, Gulinie i Koziej Woli, Gustawowie). Oprócz obszarów łąkowych Bosak przebiega także przez tereny wilgotnych olsów, lasów o niewielkiej powierzchni i głównie prywatnych (Tereny olszynowe znajdują się w Mleczkowie, Podlesiu Mleczkowskim, Natalinie, Gulinie, Gustawowie). Bosak ma niestety charakter rzeki uregulowanej, a pozostałości meandrów świadczy chociażby działka (142513_2.0008.AR_1.40), gdzie jej granice, mimo wyprostowana, dalej przebiegają w meandrujący sposób. Dno doliny w miejscowości Natalin wynosi 163,7 m. n.p.m., natomiast najbliższe zabudowania znajdują się na wysokości min. 165,6 m. i więcej, a także co najmniej 90 metrów od brzegu cieku. Zdecydowana większość miejscowości znajduje się około 100-200 metrów od jej przebiegu w miejscowościach Podlesie Mleczkowskie, Mleczków, Natalin. W przeciągu roku stan wód waha się na poziomie kilkunastu centymetrów. W ostatnich latach w czasie suszy regularnie obserwuje się całkowite wyschnięcie cieku (ostatnia obserwacja w sierpniu i wrześniu 2024 roku). Wystąpienie wód z koryta polegające na zalaniu przyległych łąk zaobserwowano ostatnio kilkanaście lat temu w okresie przedwiośnia na odległość około 3-4 metrów od koryta głównego, podnosząc nieznacznie wysokość lustra wody i zalewając miejscowo obszary trawiaste łąk. Incydenty te występowało niegdyś cyklicznie poza okresem wegetacyjnym, a zatem nie zalewały żadnych upraw rolnych i nie tworzyły na nich szkód. Było odwrotnie, poprawiały one stosunki wodne i glebowe, zapobiegając suszy. A zatem nie stwarza ona żadnego zagrożenia przeciwpowodziowego. Wręcz przeciwnie, skutki suszy są coraz bardziej dotkliwe dla osób zajmujących się rolnictwem w zlewni rzeki Bosak. Jako współwłaściciel jednej z działek sąsiadujących bezpośrednio z rzeką Bosak korzystamy w wód przepływających przez Bosak. Z powodu długiego okresu bezopadowego nie mogliśmy tego czynić. A zatem zastawka wspomniana w poprzednim punkcie mogłaby ten problem wyeliminować i pozwolić pracownikom Wód Polskich regulować poziom wody w zależności od stanu wód. Naturalnym zamiennikiem nieistniejących bądź niesprawnych zastawek są zatem w dolinie Bosaka bobry. Ze względu na obawę przed zniszczeniem tych tam nie zamierzam podawać kilometrażu ani dokładnego miejsca występowania tych tam. Jest ich jednak kilka i doskonale zatrzymują one wodę na przyległych terenach zalewowych. Tamy znajdujące się w środowisku lasu olszynowego nie stwarzają zagrożenia i ryzyka podtopień jakichkolwiek siedzib ludzkich, ponieważ jak wspomniano wyżej, te znajdują się w odległości minimum 100 metrów a maksymalny zasięg rozlewiska tuż przy jednej z tam wynosi kilka-kilkanaście metrów zalewając teren leśny, którego drzewostan jest przystosowany do regularnych cyklów występowania wód z koryta rzecznego. Powstałe rozlewiska bobrowe w żaden sposób nie zalewają także użytków rolnych, więc nie istnieje także zagrożenia zniszczenia upraw z tytuły zalania. Wręcz przeciwnie. Nadmiar wody tu zgromadzony pozwala zostać jej w dolinie Bosaka łagodząc lokalny mikroklimat a także uzupełniając stan wód powierzchownych w bezpośredniej okolicy. Zniszczenie tam przewidzianych jako działanie nr 8 prac utrzymaniowych wydaje się więc całkowicie bezsensownym działaniem nie przynoszących jakichkolwiek korzyści dla środowiska i ludzi (rolników). Działanie to jedynie spowodowałoby same straty. Oprócz obniżenia poziomu wód gruntowych i zwiększenia tragicznych skutków suszy, woda z doliny odpływałaby do Radomki jeszcze szybciej, zmniejszając jeszcze bardziej stan wód. Ponadto destrukcja tam bobrowych nigdy nie jest dobrym rozwiązaniem, ponieważ w wyniku zniszczenia tam, bobry będą zmuszone przez działania Wód Polskich do wycięcia kolejnych drzew w celu stworzenia nowych tam, oczywiście tym samym przynosząc niepotrzebne szkody. Działanie na szkodę dziko występujących zwierząt gatunków objętych ochroną gatunkową (w tym wypadku bobrów) jest z kolei prawnie zakazane w artykule Art. 52 Ustawy o Ochronie Przyrody, a Odstępstwo od tego prawa przedstawione w artykule Art. 56a Ustawy o Ochronie Przyrody (punkt 2.2.) „W przypadku bobra europejskiego - wynika to z konieczności ograniczenia poważnych szkód w odniesieniu do upraw rolnych, inwentarza żywego, lasów, rybostanu, wody lub innych rodzajów mienia.” W przypadku rzeki Bosak nie ma mowy o żadnych poważnych szkodach, ponieważ one nie występują, więc potencjalne zastosowanie tego prawa jest całkowicie nieuzasadnione. Jest wręcz przeciwnie, to właśnie egzystencja i działalność bobrów na rzece Bosak ogranicza występowanie poważnych szkód w odniesieniu do upraw rolnych, inwentarza żywego, lasów, rybostanu, wody poprzez zatrzymywanie wody w długotrwałych okresach suszy. Mówiąc o suszy, jest ona dużym problemem w regionie radomski. Jako iż Bosak jest dopływem rzeki Radomki, najbliższa stacja pomiarowa znajduje się w miejscowości Słowików na terenie sąsiedniej gminy Przytyk. Rzeka ta regularnie występuje w strefie stanów niskich. Znajdowała się w niej nawet w trakcie powodzi we wrześniu 2024 roku. Jej stan na styczeń 2025 roku wahał się na poziomie około 30 centymetrów, co jest wynikiem niezwykle niskim jak na okres zimowy, dodajmy że niestety głównie bezśnieżnych. Jak wspomniano wyżej, na rzece Bosak obserwowano w przeszłości niewielkie rozlewiska w okresie przedwiośnia, a więc zasilanie wód miało charakter roztopowy. Niestety zgodnie z danymi IMGW średnia ilość dni z pokrywą śnieżną w Regionie Radomskim spadła z ok. 60 (międzylecie 1961-1990) do ok. 40 dni (w latach 1991-2020). Trend ten utrzymuje się dalej, a więc prawdopodobieństwo nagłej powodzi na rzece Bosak, które do tej pory istniało jedynie w okresie roztopów (które i tak nie wyrządzało żadnych szkód) wydaje się być coraz mniej prawdopodobne. A zatem porównując istnienie obaw i chęć zapobiegania ewentualnym skutkom powodzi w wyniku zaplanowanych działań utrzymaniowych na rzece Bosak, które nie mają możliwości być poważne i ich występowanie w miarę postępowania negatywnych zmian klimatycznych (coraz większa ilość dni upalnych, coraz dłuższe okresy bezdeszczowe oraz coraz mniejsza ilość dni z pokrywą śnieżną) z REALNYM I REGULARNIE występującym zjawiskiem suszy, te obawy i działania wydają się być bezzasadne, nielogiczne a także powodujące wręcz szkody dla rolnictwa i lokalnej fauny i flory. To właśnie mitygacja zjawiska i skutków suszy powinna być priorytetem dla Wód Polskich, a zaplanowane działania, które zostały poddane konsultacjom tych skutków nie powstrzymają a wręcz je potęgują. I ma to miejsce nie tylko na rzece Bosak, ale całej zlewni rzeki Radomki, na rzekach takich jak Dobrzyca, Wiązownica, Jabłonica, Szabasówka, Mleczna, Pacynka, Tymianka. A zatem wnoszę o całkowite zaniechanie działań polegających na rozbiórce tam bobrowych a także na wycinaniu drzew i krzewów porastających brzegi rzeczne. Warto dodać że w Zintegrowanym program zarządzania zasobami przyrodniczymi i wodnymi Radomskiego Obszaru Funkcjonalnego na lata 2015-2020 z perspektywą do roku 2030 w dokumencie o nazwie „Sieć wielofunkcyjnych terenów otwartych systemu przyrodniczego (green belt)” zapisano sposoby kształtowania ochrony przed powodzią. Zgodnie z Dyrektywą 2007/60/WE Parlamentu Europejskiego i Rady z dnia 23 października 2007 r. w sprawie oceny ryzyka powodziowego i zarządzania nim (Dyrektywa Powodziowa) Państwa członkowskie UE, zostały zobligowane do sporządzenia dokumentów nowej polityki powodziowej – Planu Zarządzania Ryzykiem Powodziowym – PZRP. „Przeciwdziałanie i ograniczanie ryzyka powodziowego powinno opierać się o działania z zakresu renaturyzacji koryt cieków i ich brzegów oraz odtwarzania retencji dolin rzek. Jako przykłady takich rozwiązań można uznać odtwarzanie starorzeczy, co dodatkowo spowolni odpływ wód wezbraniowych, oraz przywrócenie naturalnego przebiegu uregulowanych koryt rzecznych (wspomniany wcześniej uregulowany i wyprostowany fragment rzeki Bosak, na którym pozostał wymeandrenowany podział działek), poprzez m.in. usunięcie umocnień brzegowych. Dodatkowymi działaniami mogą być również zabiegi odtwarzające obszary zabagnione dolin rzecznych, które można stopniowo osiągać eliminując rowy melioracyjne nadmiernie osuszające tego typu obszary. Działania te należy wprowadzać na ciekach bądź ich fragmentach nie sąsiadujących z zabudowaniami i nie będących intensywnie wykorzystywanych w produkcji rolniczej.” Rzeka Bosak wpasowuje się na większości swojego przebiegu w w.w. plan. Jako iż w wielu miejscach przebiega z dala od zabudowań może służyć jako naturalny teren zalewowy, który ze względu na charakter niewielkiego cieku nie stwarza zagrożenia przeciwpowodziowego dla mieszkańców doliny. Ponadto dokument ten odnosi się do punktu dotyczącego karczowania roślinności przybrzeżnej. Kolejnym poważnym problemem wszystkich rzek są występujące w nich zanieczyszczenia. Wszelkie pomiary przeprowadzone na rzekach regionu radomskiego wykazały przekroczenie wszelkich norm dotyczących poziomu azotanów i fosforanów znajdujących się w wodzie. Ich źródło jest głównie pochodzenia rolniczego, spowodowane spływem wód z pól uprawnych wraz z resztkami nawozów sztucznych. Zadrzewione i zakrzaczone strefy przybrzeżne rzek i cieków wodnych w skuteczny sposób wychwytują dużą część tych zanieczyszczeń, odfiltrowując szkodliwe substancje, znacznie zmniejszając ilość przedostających się do wód zanieczyszczeń. A więc pozytywnie wpływając na stan wód, które przyczyniają się do zdrowszej i bogatej szaty roślinnej, zapobiegając nadmiernej eutrofizacji wody. Ponadto z lepszej jakości wody korzystają rolnicy a także występująca w dolinie fauna. W propozycjach zadań realizujących cele zintegrowanego programu „Tabela. 18 Zestawienie przyjętych kierunków działań oraz propozycji zadań inwestycyjnych i pozainwestycyjnych wraz ze wskaźnikami ich realizacji” zapisano: „Kształtowanie roślinności wysokiej na granicach pól uprawnych i dolin rzecznych, wzdłuż brzegów cieków i zbiorników wodnych (tzw. buforów biologicznych), zlokalizowanych poza obszarami lasów, zwłaszcza w strefach wododziałowych, w celu przeciwdziałania erozji, ochrony przed spływem nadmiaru nawozów i środków ochrony roślin do wód powierzchniowych oraz zwiększenia retencji wodnej. Chciałbym Państwu przypomnieć, że Wody Polskie zobowiązały się do przeciwdziałania skutków suszy. W tym miejscu nie muszę pisać własnymi słowami, gdyż można zacytować artykuł opublikowany na stronie internetowej Wód Polskich z okazji Dnia Mokradeł 2 lutego 2024 roku. „Należy dbać o ochronę i zrównoważone użytkowanie terenów podmokłych dla zapewnienia dobrobytu ludzi i dobrego stanu środowiska. Wpisują się w to dobre praktyki, takie jak odtwarzanie stref buforowych, czy rozwój retencji śródpolnej (…) Znaczną część mokradeł stanowią torfowiska. Jeżeli nie są zdegradowane, pełnią bardzo ważną rolę retencyjną. Chłoną wodę, kiedy jest jej pod dostatkiem, zaś oddają ją podczas suszy. (…) Dlatego działając wielotorowo na rzecz retencji wód, zatrzymując wodę w glebie, krajobrazie, systemach melioracyjnych czy zbiornikach wodnych wpływamy bezpośrednio lub pośrednio na poprawę również stanu mokradeł. Nie sposób też pominąć roli bobrów dla retencji rozproszonej, gdyż tworząc tamy w naturalnych dolinach niewielkich rzek, na terenach odsuniętych od zabudowań, śródleśnych i leśnych zbiorowiskach podmokłych, działają niczym naturalni inżynierowie, wspomagając utrzymanie cennych przyrodniczo terenów, często objętych ochroną rezerwatową, obszarami Natura 2000 lub innymi formami ochrony przyrody.” A zatem wnoszę o to, aby Państwowe Gospodarstwo Wodne Wody Polski zastosowały się pozytywnie wobec moich uwag, gdyż zaniechanie destrukcyjnych prac utrzymaniowych zaplanowanych na rzece Bosak jest niezgodne z misją, której się państwo podjęliście.</t>
  </si>
  <si>
    <t>P_135</t>
  </si>
  <si>
    <t>Radomka od zb. Domaniów do
Mlecznej
- RW200011252599
2. Dobrzyca
- RW200010252529
3. Mleczna
- RW20001025269 a także
dopływ Cerekwianka ID:8eb4e48e
-
a49d
-447a
-b872
-
b58f6a70ef0
4. Garlica
- RW200010252269
5. Szabasówka od Kobyłki do ujścia
-
RW20001125229 (a zwłaszcza na
terenie Rezerwatu
Szabasówka, tam najlepiej nie
wchodzić już nigdy i nic nie robić
kiedykolwiek i jakkolwiek, i
to nie jest tylko moje zdanie, gdyż
prawnie na terenie rezerwatu:
„całkowicie eliminuje się
ingerencję człowieka,(…) zabrania się
miedzy innymi: wycinania drzew i
pobierania użytków
drzewnych z wyjątkiem wypadków
uzasadnionych potrzebami
gospodarstwa rezerwatowego,
zmiany stosunków wodnych
naruszających w sposób istotny
warunki ekologiczne, niszczenia
drzew i innych roślin)
6. Wiązownica
- RW200010252499</t>
  </si>
  <si>
    <t>Zaleca się CAŁKOWITE zaniechanie i zaprzestanie JAKICHKOLWIEK prac utrzymaniowych polegających na wykonaniu planowanych działań nr 1,2 a zwłaszcza 3 i nr 8: 3 – usuwanie drzew i krzewów porastających dno oraz brzegi śródlądowych wód powierzchniowych oraz 8 – rozbiórka lub modyfikacja tam bobrowych oraz zasypywanie nor bobrów lub innych zwierząt w brzegach śródlądowych wód powierzchniowych. Wszelka istniejąca roślinność, drzewostan lasów olszynowych, szpalery olszynowo porastające brzegi rzeczki a także solitery śródłąkowe powinny BEZWGLĘDNIE pozostać nad brzegami RZEKI bosak i jego dopływów. Tak samo jakiekolwiek bobrowe tamy i nory MUSZĄ pozostać na obszarze zlewni nietknięte</t>
  </si>
  <si>
    <t>Wnoszę o zaprzestanie działań planowanych do przeprowadzenia na Rezerwacie Przyrody Rzeka Rawka. Działanie nr 1 oraz 3 jest zbędne</t>
  </si>
  <si>
    <t>Roślinność denna oraz nadbrzeżna jest ogromnie ważnym elementem z punktu widzenia biologii. Oprócz tego, że stanowi pożywienie , a także schronienie dla fauny nadrzecznej, to również spowalnia spływ wód powierzchniowych jednocześnie hamując nurt, a w razie fali wezbraniowej nie tworzy zatorów, będąc zbudowaną tak, by mogła ułożyć się z prądem. Oprócz tego, rzeka Rawka jest rezerwatem przyrody położonym w większości z dala od zabudowań i aglomeracji. Pozbywanie się jej jest zbędne, a nawet szkodliwe. Dodatkowo może prowadzić do bezsensownej utraty środków finansowych.</t>
  </si>
  <si>
    <t>Wnoszę o wyłączenie działania nr 1,2, 8 gdyż są zbędne działanie nr 8 jest szkodliwe nie tylko dla rezerwatu przyrody jakim jest rzeka Rawka, ale również dla społeczeństwa i ekosystemu.</t>
  </si>
  <si>
    <t>„projekt PUW_rzgw Warszawa” RW2000112726999 RW2000102726199 Wnoszę o wyłączenie działania nr 1,2, 8 gdyż są zbędne działanie nr 8 jest szkodliwe nie tylko dla rezerwatu przyrody jakim jest rzeka Rawka, ale również dla społeczeństwa i ekosystemu. Działanie nr 1 i 2 jak wyżej Działanie nr 8 przyczynia się do zmniejszenia rezerwy wód powierzchniowych lub podskórnych, poprzez udrożnienie przepływu i szybszy spływ powierzchniowy. W czasach, kiedy okresy suszy wydłużają się każdego roku, a temperatury są coraz wyższe, co bezpośrednio wpływa na zwiększenie parowania, działalność bobrów dla człowieka jest nieocenione. Nie możemy zgadzać się na utratę kolejnych zasobów wodnych. Dodatkowo usuwanie żeremii powoduje przesiedlenie bobrów, co prowadzi do kolejnych zniszczeń w miejscach, gdzie bobry zaczną tworzyć nowe siedliska, co naraża właścicieli nadrzecznych lasów na straty.</t>
  </si>
  <si>
    <t>Wskazany odcinek rzeki Rawki znajduje się pomiędzy Skierniewicami a Bolimowem, to jest w Bolimowskim Parku Krajobrazowym. Zaplanowane działania wiążą się z dewastacją środowiska nadwodnego nie przynosząc przy tym wymiernych korzyści Dodatkowo przesiedlając bobry, tracimy zgromadzone przez nie zasoby wodne oraz zmuszamy je do dalszej wycinki drzew w celu budowy żeremii na nowych siedliskach</t>
  </si>
  <si>
    <t>Wnoszę o zaniechanie działań regulujących polegających na usuwaniu drzew i krzewów porastających brzegi koryta, ponieważ są one siedliskiem dla chronionych gatunków płazów i gadów, stanowią również ostoję dla nielicznych już ryb i bezkręgowców, zamieszkujących mielizny. Treść uwagi odnosi się do całej długości rzeki Rawki.</t>
  </si>
  <si>
    <t>Udrożnienie rzeki przez usuwanie zatorów spowoduje większe zagrożenie powodziowe przez przyspieszenie nurtu – obecnie rzeka meandruje i wody są naturalnie regulowane przez brzegi i roślinność.</t>
  </si>
  <si>
    <t>P_136</t>
  </si>
  <si>
    <t>administracja samorządowa</t>
  </si>
  <si>
    <t>P_144</t>
  </si>
  <si>
    <t xml:space="preserve">projekt PUW </t>
  </si>
  <si>
    <t>RW20001026718499
Długa</t>
  </si>
  <si>
    <t>Odstąpienie od prowadzenia prac utrzymaniowych (za wyjątkiem usuwania roślin inwazyjnych) na odcinku od Ossowa do Okuniewa.</t>
  </si>
  <si>
    <t>Rzeka na wspomnianym odcinku w znacznej części przepływa przez tereny niezabudowane: leśne, łąki nieużytki rolne. Przepływa też przez Rezerwat Mosty Kalińskie. Brak zagrożenia podtopieniami na wskazanym obszarze oraz fakt, że tereny przyległe do koryta rzeki to w dużej mierze lasy łąki, pola lub nieużytki, sprawiają, że ingerencja w formie planowanych prac utrzymaniowych jest nie tylko zbędna, ale wręcz szkodliwa. Naturalne, okresowe zalewanie tych terenów stanowi istotny element funkcjonowania ekosystemu tego typu doliny rzecznej, poprawiając bilans wodny i zwiększając zdolność retencyjną, co ma kluczowe znaczenie w narastającej narastającej suszy. Utrzymywanie rzeki w sztucznie narzuconych ramach poprzez wykaszanie roślin, usuwanie osadów czy udrażnianie przepływu ogranicza zdolność koryta do przechowywania wody i przyczynia się do przyspieszonego jej odpływu. W konsekwencji może to pogłębiać problem suszy</t>
  </si>
  <si>
    <t xml:space="preserve">Kod_JCWP: RW20000623899
Nazwa_JCWP: Bystra
</t>
  </si>
  <si>
    <t>Wnioskujemy o odstąpienie od działań utrzymaniowych 1,2,3,4,5 oraz realizację działania 8 w ograniczonym zakresie kiedy rzeczywiście zagrażają bezpieczeństwu hydrologicznemu.</t>
  </si>
  <si>
    <t>Dolina Bystrej, chroniona jest w ramach Kazimierskiego Parku Krajobrazowego i Zespołu przyrodniczo-krajobrazowego „Dolina Bystrej”, jest siedliskiem wielu gatunków roślin i zwierząt oraz korytarzem ekologicznym zachodniej części Płaskowyżu Nałęczowskiego. Działania takie jak wykaszanie roślinności, usuwanie drzew i krzewów oraz tam bobrowych mogą drastycznie wpłynąć na bioróżnorodność tego obszaru. Prace mogą prowadzić do niszczenia miejsc lęgowych ptaków, schronienia dla ssaków (np. bobrów) oraz siedlisk wodnych organizmów, takich jak płazy czy ryby. Usuwanie przeszkód naturalnych, takich jak powalone drzewa, zmieni naturalny charakter rzeki, wpływając na dynamikę przepływów oraz procesy erozyjne i akumulacyjne. Naturalna roślinność oraz przeszkody w korycie rzeki wpływają na lokalny mikroklimat i retencję wody, co jest szczególnie istotne w warunkach susz i powodzi. Kazimierski Park Krajobrazowy oraz Zespół przyrodniczo-krajobrazowy Dolina Bystrej mają na celu ochronę zarówno przyrody, jak i krajobrazu kulturowego. Intensywne działania ingerujące w naturalny stan rzeki mogą zniszczyć wyjątkowy krajobraz tego obszaru. Rzeka Bystra płynie szeroką i głęboką doliną, co naturalnie zmniejsza ryzyko zatorów i powodzi. Usuwanie roślinności oraz przeszkód może być nadmiernym działaniem, niewspółmiernym do potencjalnych zagrożeń.</t>
  </si>
  <si>
    <t xml:space="preserve">Kod_JCWP: RW2000062378
    Nazwa_JCWP: Grodarz
</t>
  </si>
  <si>
    <t>Wnioskujemy o odstąpienie od działania utrzymaniowego 8.</t>
  </si>
  <si>
    <t>Rzeka Grodarz ma obecnie charakter rzeki wyłącznie okresowej odprowadzającej wody roztopowe i opadowe. Ewentualne zasiedlenie doliny Grodarza przez bobry sprzyjać będzie retencji wody, przeciwdziałać będzie skutkom suszy i wzbogacać bioróżnorodność tego obszaru. Grodarz znajduje się na terenie Kazimierskiego Parku Krajobrazowego, który ma na celu ochronę zarówno przyrody, jak i krajobrazu. Zatrzymanie wody w Grodarzu w formie jeziorek bobrowych przywróci rzekę jako istotny i historyczny element krajobrazu okolic Kazimierza Dolnego.</t>
  </si>
  <si>
    <t>Wnioskujemy o odstąpienie od działań utrzymaniowych 1,2,3,4,5.</t>
  </si>
  <si>
    <t>Rzeka Chodelka przepływa przez Chodelski Obszar Chronionego Krajobrazu oraz wzdłuż rezerwatu Skarpa Dobrska. Stanowi integralną część krajobrazu, łącząc przyrodę i dziedzictwo kulturowe. Intensywne działania, takie jak usuwanie roślinności, drzew i krzewów, mogą zniszczyć naturalny charakter doliny i wpłynąć negatywnie na jej postrzeganie jako miejsca cennego pod względem przyrodniczym i historycznym. Wzdłuż Chodelki znajdują się cenne stanowiska archeologiczne (grodziska w Chodliku, Żmijowiskach, Kłodnicy). Prace ingerujące w brzegi i dno rzeki mogą doprowadzić do uszkodzenia tych stanowisk, co byłoby stratą nie tylko przyrodniczą, ale i kulturową. Główne zagrożenie powodziowe dla Chodelki wynika z cofki wód Wisły, a nie z jej własnych przepływów. Usuwanie przeszkód naturalnych, roślinności czy zasypywanie wyrw w brzegach nie wpłynie znacząco na ograniczenie ryzyka powodzi. Dzięki naturalnej szerokości i głębokości doliny Chodelka ma zdolność do rozlewania się w sposób, który minimalizuje ryzyko powodzi i zachowuje funkcje retencyjne doliny. Chodelka jest wykorzystywana do organizowania spływów kajakowych, które są atrakcją turystyczną regionu. Nadmierna ingerencja w naturalny krajobraz rzeki, w tym usuwanie drzew i krzewów czy zmiany w ukształtowaniu brzegów, może zniechęcić turystów do korzystania z tej formy rekreacji. Naturalne przeszkody, takie jak powalone drzewa, często stanowią atrakcję, a nie problem dla kajakarzy. Malowniczość doliny Chodelki i jej kulturowe znaczenie przyciągają turystów. Ingerencja w przebieg rzeki osłabi potencjał turystyczny okolicy.</t>
  </si>
  <si>
    <t>Kod_JCWP: RW2000062338
    Nazwa_JCWP: Wrzelowianka</t>
  </si>
  <si>
    <t>Postuluje się o odstąpienie od działań utrzymaniowych 1,2,3,4,5 oraz realizację działania 8 w ograniczonym zakresie kiedy rzeczywiście zagrażają bezpieczeństwu hydrologicznemu.</t>
  </si>
  <si>
    <t>Wrzelowianka jest to rzeką małą, typowo nizinną, z łagodnym spadkiem, co sprawia, że jej przepływ jest wolny. Wykazuje cechy rzeki okresowej lub okresowo wezbranej – jej przepływ może ulegać dużym wahaniom w zależności od warunków atmosferycznych, zwłaszcza w okresach suszy. Wrzelowianka płynie w wąskiej, miejscami głęboko wciętej dolinie, której zbocza porastają lasy, krzewy i łąki. Dolina ta odznacza się wysokimi walorami przyrodniczymi, będąc ostoją różnorodnych gatunków roślin i zwierząt. Jest miejscem występowania m.in. bociana czarnego, zimorodka, błotniaka stawowego. Planowane prace na rzece Wrzelowianka, takie jak wykaszanie roślin z dna i brzegów, usuwanie roślin pływających, drzew i krzewów, usuwanie przeszkód naturalnych, zasypywanie wyrw w brzegach i dnie oraz rozbiórka tam bobrowych, mogą negatywnie wpłynąć na unikalny charakter tej rzeki i całego stosunkowo niewielkiego Wrzelowieckiego Parku Krajobrazowego. Wrzelowianka jest niewielką rzeką, której naturalne wezbrania są korzystne dla nawadniania łąk i utrzymania równowagi wodnej w dolinie. Ewentualny nadmiar wód opadowych z powodzeniem może być magazynowany przez stawy położone pomiędzy Wrzelowcem a Kluczkowicami-Osiedle. Wrzelowianka znajduje się w granicach Wrzelowieckiego Parku Krajobrazowego, którego celem jest ochrona naturalnych procesów ekologicznych oraz walorów krajobrazowych i kulturowych regionu. Planowane prace są sprzeczne z tymi założeniami, gdyż niszczą naturalne siedliska i znacząco ingerują w procesy przyrodnicze.</t>
  </si>
  <si>
    <t>Zakres działań 1-8 powinien zostać ograniczony do obszarów położonych w promieniu do 100 metrów powyżej budowli mostowych oraz do odcinków rzek bezpośrednio przylegających do infrastruktury drogowej i terenów zabudowy mieszkalnej. Należy podkreślić, że zdecydowana większość cieków w zakresie danej JCWP przepływa przez obszary o niskim stopniu urbanizacji, gdzie ich naturalny charakter nie stanowi istotnego czynnika zwiększającego ryzyko powodziowe. W związku z tym, ingerencja w te ekosystemy powinna być ograniczona do niezbędnego minimum, aby uniknąć negatywnego wpływu na lokalną bioróżnorodność i stan ekologiczny rzek</t>
  </si>
  <si>
    <t>Ograniczenie zakresu działań 1-8 do obszarów położonych w promieniu do 100 metrów powyżej budowli mostowych oraz do odcinków rzek graniczących z infrastrukturą drogową i terenami zabudowy mieszkalnej wynika z konieczności zrównoważonego podejścia do zarządzania wodami oraz ochrony ekosystemów rzecznych. Większość cieków wodnych w obrębie danej JCWP przepływa przez obszary o niskim stopniu urbanizacji, gdzie ich naturalny charakter nie powoduje istotnego ryzyka powodziowego. W takich miejscach rzeki zachowują zdolność do samoregulacji, a ich doliny pełnią funkcję naturalnych polderów retencyjnych, które w sposób efektywny ograniczają gwałtowne wezbrania wód. Nadmierna ingerencja w te ekosystemy, szczególnie poprzez intensywne działania hydrotechniczne, może prowadzić do degradacji koryt rzecznych, erozji brzegów, utraty siedlisk przyrodniczych oraz spadku różnorodności biologicznej. Dodatkowo, nieuzasadnione regulacje w obszarach naturalnych mogą zaburzać procesy hydrodynamiczne, przyczyniając się do przyspieszonego spływu wód, co paradoksalnie może zwiększać ryzyko powodziowe na niżej położonych odcinkach rzek. Dlatego działania powinny być skoncentrowane przede wszystkim tam, gdzie rzeczywiście występuje infrastruktura wymagająca ochrony, tj. w rejonie mostów, dróg oraz zabudowań mieszkalnych. Warto podkreślić, że znaczna część tych cieków wodnych przebiega przez obszary objęte różnymi formami ochrony przyrody, takimi jak obszary Natura 2000, parki krajobrazowe czy rezerwaty przyrody. Są to tereny o wysokiej wartości ekologicznej, stanowiące siedliska wielu chronionych gatunków fauny i flory. W rzekach i ich dolinach występują liczne gatunki chronione, w tym te objęte Dyrektywą Siedliskową m.in.: głowacz białopłetwy, minóg ukraiński, piekielnica, śliz pospolity, bóbr europejski, wydra europejska. Działania ingerujące w ekosystemy rzeczne, zwłaszcza regulacje koryt, usuwanie roślinności brzegowej czy pogłębianie dna, mogą prowadzić do bezpośredniej degradacji siedlisk tych gatunków, co stanowi zagrożenie zarówno dla lokalnej bioróżnorodności, jak i dla integralności obszarów chronionych. Obszary Natura 2000, które obejmują doliny rzek, mają na celu ochronę siedlisk priorytetowych oraz gatunków kluczowych dla zachowania równowagi ekosystemów wodnych. Realizacja szeroko zakrojonych prac utrzymaniowych, które nie są bezpośrednio uzasadnione ochroną infrastruktury, mogłaby prowadzić do pogorszenia stanu tych obszarów, a tym samym naruszenia unijnych zobowiązań dotyczących ich ochrony. Ponadto, wiele rzek w obrębie JCWP przepływa przez tereny parków krajobrazowych, które pełnią istotną rolę w zachowaniu krajobrazowych i przyrodniczych walorów regionu. Niezrównoważone działania mogą prowadzić do utraty naturalnych walorów tych rzek, co wpłynie negatywnie na ich funkcje ekosystemowe oraz walory turystyczne i rekreacyjne. Uwzględniając powyższe aspekty, ograniczenie działań do rejonów o faktycznym znaczeniu dla ochrony infrastruktury i bezpieczeństwa przeciwpowodziowego jest uzasadnione zarówno pod względem ekologicznym, jak i hydrologicznym. Pozwoli to na ochronę cennych ekosystemów rzecznych, w tym siedlisk gatunków chronionych oraz obszarów o wysokiej wartości przyrodniczej, przy jednoczesnym zapewnieniu bezpieczeństwa infrastruktury i mieszkańców</t>
  </si>
  <si>
    <t>RW20000323479
Kamienna od Żarnówki do
Świśliny</t>
  </si>
  <si>
    <t>Zakres działań 1-8 powinien zostać ograniczony do obszarów położonych w promieniu do 100 metrów powyżej budowli mostowych oraz do odcinków rzek bezpośrednio przylegających do infrastruktury drogowej i terenów zabudowy mieszkalnej. Należy podkreślić, że zdecydowana większość cieków w zakresie danej JCWP przepływa przez obszary o niskim stopniu urbanizacji, gdzie ich naturalny charakter nie stanowi istotnego czynnika zwiększającego ryzyko powodziowe. W związku z tym, ingerencja w te ekosystemy powinna być ograniczona do niezbędnego minimum, aby uniknąć negatywnego wpływu na lokalną bioróżnorodność i stan ekologiczny rzek.</t>
  </si>
  <si>
    <t>Ograniczenie zakresu działań 1-8 do obszarów położonych w promieniu do 100 metrów powyżej budowli mostowych oraz do odcinków rzek graniczących z infrastrukturą drogową i terenami zabudowy mieszkalnej wynika z konieczności zrównoważonego podejścia do zarządzania wodami oraz ochrony ekosystemów rzecznych. Większość cieków wodnych w obrębie danej JCWP przepływa przez obszary o niskim stopniu urbanizacji, gdzie ich naturalny charakter nie powoduje istotnego ryzyka powodziowego. W takich miejscach rzeki zachowują zdolność do samoregulacji, a ich doliny pełnią funkcję naturalnych polderów retencyjnych, które w sposób efektywny ograniczają gwałtowne wezbrania wód. Nadmierna ingerencja w te ekosystemy, szczególnie poprzez intensywne działania hydrotechniczne, może prowadzić do degradacji koryt rzecznych, erozji brzegów, utraty siedlisk przyrodniczych oraz spadku różnorodności biologicznej. Dodatkowo, nieuzasadnione regulacje w obszarach naturalnych mogą zaburzać procesy hydrodynamiczne, przyczyniając się do przyspieszonego spływu wód, co paradoksalnie może zwiększać ryzyko powodziowe na niżej położonych odcinkach rzek. Dlatego działania powinny być skoncentrowane przede wszystkim tam, gdzie rzeczywiście występuje infrastruktura wymagająca ochrony, tj. w rejonie mostów, dróg oraz zabudowań mieszkalnych. Warto podkreślić, że znaczna część tych cieków wodnych przebiega przez obszary objęte różnymi formami ochrony przyrody, takimi jak obszary Natura 2000, parki krajobrazowe czy rezerwaty przyrody. Są to tereny o wysokiej wartości ekologicznej, stanowiące siedliska wielu chronionych gatunków fauny i flory. W rzekach i ich dolinach występują liczne gatunki chronione, w tym te objęte Dyrektywą Siedliskową m.in.: głowacz białopłetwy, minóg ukraiński, piekielnica, śliz pospolity, bóbr europejski, wydra europejska. Działania ingerujące w ekosystemy rzeczne, zwłaszcza regulacje koryt, usuwanie roślinności brzegowej czy pogłębianie dna, mogą prowadzić do bezpośredniej degradacji siedlisk tych gatunków, co stanowi zagrożenie zarówno dla lokalnej bioróżnorodności, jak i dla integralności obszarów chronionych. Obszary Natura 2000, które obejmują doliny rzek, mają na celu ochronę siedlisk priorytetowych oraz gatunków kluczowych dla zachowania równowagi ekosystemów wodnych. Realizacja szeroko zakrojonych prac utrzymaniowych, które nie są bezpośrednio uzasadnione ochroną infrastruktury, mogłaby prowadzić do pogorszenia stanu tych obszarów, a tym samym naruszenia unijnych zobowiązań dotyczących ich ochrony. Ponadto, wiele rzek w obrębie JCWP przepływa przez tereny parków krajobrazowych, które pełnią istotną rolę w zachowaniu krajobrazowych i przyrodniczych walorów regionu. Niezrównoważone działania mogą prowadzić do utraty naturalnych walorów tych rzek, co wpłynie negatywnie na ich funkcje ekosystemowe oraz walory turystyczne i rekreacyjne. Uwzględniając powyższe aspekty, ograniczenie działań do rejonów o faktycznym znaczeniu dla ochrony infrastruktury i bezpieczeństwa przeciwpowodziowego jest uzasadnione zarówno pod względem ekologicznym, jak i hydrologicznym. Pozwoli to na ochronę cennych ekosystemów rzecznych, w tym siedlisk gatunków chronionych oraz obszarów o wysokiej wartości przyrodniczej, przy jednoczesnym zapewnieniu bezpieczeństwa infrastruktury i mieszkańców turystyczne i rekreacyjne. Uwzględniając powyższe aspekty, ograniczenie działań do rejonów o faktycznym znaczeniu dla ochrony infrastruktury i bezpieczeństwa przeciwpowodziowego jest uzasadnione zarówno pod względem ekologicznym, jak i hydrologicznym. Pozwoli to na ochronę cennych ekosystemów rzecznych, w tym siedlisk gatunków chronionych oraz obszarów o wysokiej wartości przyrodniczej, przy jednoczesnym zapewnieniu bezpieczeństwa infrastruktury i mieszkańców</t>
  </si>
  <si>
    <t>Ograniczenie zakresu działań 1-8 do obszarów położonych w promieniu do 100 metrów powyżej budowli mostowych oraz do odcinków rzek graniczących z infrastrukturą drogową i terenami zabudowy mieszkalnej wynika z konieczności zrównoważonego podejścia do zarządzania wodami oraz ochrony ekosystemów rzecznych. Większość cieków wodnych w obrębie danej JCWP przepływa przez obszary o niskim stopniu urbanizacji, gdzie ich naturalny charakter nie powoduje istotnego ryzyka powodziowego. W takich miejscach rzeki zachowują zdolność do samoregulacji, a ich doliny pełnią funkcję naturalnych polderów retencyjnych, które w sposób efektywny ograniczają gwałtowne wezbrania wód. Nadmierna ingerencja w te ekosystemy, szczególnie poprzez intensywne działania hydrotechniczne, może prowadzić do degradacji koryt rzecznych, erozji brzegów, utraty siedlisk przyrodniczych oraz spadku różnorodności biologicznej. Dodatkowo, nieuzasadnione regulacje w obszarach naturalnych mogą zaburzać procesy hydrodynamiczne, przyczyniając się do przyspieszonego spływu wód, co paradoksalnie może zwiększać ryzyko powodziowe na niżej położonych odcinkach rzek. Dlatego działania powinny być skoncentrowane przede wszystkim tam, gdzie rzeczywiście występuje infrastruktura wymagająca ochrony, tj. w rejonie mostów, dróg oraz zabudowań mieszkalnych. Warto podkreślić, że znaczna część tych cieków wodnych przebiega przez obszary objęte różnymi formami ochrony przyrody, takimi jak obszary Natura 2000, parki krajobrazowe czy rezerwaty przyrody. Są to tereny o wysokiej wartości ekologicznej, stanowiące siedliska wielu chronionych gatunków fauny i flory. W rzekach i ich dolinach występują liczne gatunki chronione, w tym te objęte Dyrektywą Siedliskową m.in.: głowacz białopłetwy, minóg ukraiński, piekielnica, śliz pospolity, bóbr europejski, wydra europejska. Działania ingerujące w ekosystemy rzeczne, zwłaszcza regulacje koryt, usuwanie roślinności brzegowej czy pogłębianie dna, mogą prowadzić do bezpośredniej degradacji siedlisk tych gatunków, co stanowi zagrożenie zarówno dla lokalnej bioróżnorodności, jak i dla integralności obszarów chronionych. Obszary Natura 2000, które obejmują doliny rzek, mają na celu ochronę siedlisk priorytetowych oraz gatunków kluczowych dla zachowania równowagi ekosystemów wodnych. Realizacja szeroko zakrojonych prac utrzymaniowych, które nie są bezpośrednio uzasadnione ochroną infrastruktury, mogłaby prowadzić do pogorszenia stanu tych obszarów, a tym samym naruszenia unijnych zobowiązań dotyczących ich ochrony. Ponadto, wiele rzek w obrębie JCWP przepływa przez tereny parków krajobrazowych, które pełnią istotną rolę w zachowaniu krajobrazowych i przyrodniczych walorów regionu. Niezrównoważone działania mogą prowadzić do utraty naturalnych walorów tych rzek, co wpłynie negatywnie na ich funkcje ekosystemowe oraz walory turystyczne i rekreacyjne. Uwzględniając powyższe aspekty, ograniczenie działań do rejonów o faktycznym znaczeniu dla ochrony infrastruktury i bezpieczeństwa przeciwpowodziowego jest uzasadnione zarówno pod względem ekologicznym, jak i hydrologicznym. Pozwoli to na ochronę cennych ekosystemów rzecznych, w tym siedlisk gatunków chronionych oraz obszarów o wysokiej wartości przyrodniczej, przy jednoczesnym zapewnieniu bezpieczeństwa infrastruktury i mieszkańców.</t>
  </si>
  <si>
    <t>RW200006234729 Lubianka</t>
  </si>
  <si>
    <t xml:space="preserve">RW2000062348529
Pokrzywianka
</t>
  </si>
  <si>
    <t>RW200006234859
Świślina do zb. Wióry</t>
  </si>
  <si>
    <t>RW20000623489
Świślina od zb. Wióry do ujścia</t>
  </si>
  <si>
    <t>RW20000625429
Czarna</t>
  </si>
  <si>
    <t>RW2000032544199
Czarna do Krasnej</t>
  </si>
  <si>
    <t>RW200006254459
Czarna od Krasnej do Plebanki</t>
  </si>
  <si>
    <t>RW2000062544799
Czarna od Plebanki do
Barbarki</t>
  </si>
  <si>
    <t>RW200011254499
Czarna od Barbarki do ujścia</t>
  </si>
  <si>
    <t>Brak informacji o zapewnieniu drożności cieku dla migracji ichtiofauny w tym gatunków chronionych: głowacz białopłetwy, minóg ukraiński, piekielnica</t>
  </si>
  <si>
    <t>RW2000112671699 Rządza od Cienkiej do ujścia</t>
  </si>
  <si>
    <t>1. Odstąpienie od planowanych prac ingerujących w koryto i brzegi rzeki Rzadzy. 2. Zachowanie obecnej roślinności na brzegach rzeki. 3. Ochronę istniejących siedlisk fauny i flory w ekosystemie rzecznym. W szczególności wnoszę o to, aby odstąpiono od planu mechanicznego "udrażniania wód", czyli niszczenia rzeki poprzez jej przekopanie ciężkim sprzętem, a także od planu usuwania drzew i krzewów w sposób mechaniczny.</t>
  </si>
  <si>
    <t>Rzeka Rządzą przepływa przez cenne przyrodniczo i krajobrazowo i nie ma powodu, aby prowadzić na niej działania utrzymaniowe ciężkim sprzętem mechanicznym. Planowane prace utrzymaniowe, polegające na tzw. udrażnianiu wód, usuwaniu roślinności czy modyfikacji brzegów poprzez narzut kamienny, stoją w sprzeczności z obecną wiedzą na temat funkcjonowania ekosystemów rzecznych oraz współczesnymi wyzwaniami związanymi ze zmianami klimatu. W dobie postępującej suszy oraz coraz częstszych zjawisk ekstremalnych (takich jak powodzie błyskawiczne), naturalne elementy rzeki pełnią kluczową rolę w: - spowalnianiu odpływu wody - zwiększaniu naturalnej retencji - ochronie różnorodności biologicznej - stabilizacji warunków hydrologicznych Naturalna roślinność porastająca brzegi oraz obecność martwego drewna w korycie rzeki stanowią istotne elementy ekosystemu, które: - chronią przed erozją - tworzą siedliska dla wielu gatunków - przyczyniają się do samooczyszczania się wody - stabilizują poziom wód gruntowych Tradycyjne metody regulacji rzek, oparte na znaczącej ingerencji w ekosystem, nie odpowiadają współczesnym standardom ochrony środowiska i zarządzania zasobami wodnymi. Przyspieszanie odpływu wody poprzez "odmulanie" czy usuwanie naturalnych przeszkód może paradoksalnie zwiększyć zagrożenie zarówno suszą, jak i powodziami. W związku z powyższym, wnoszę o pozostawienie rzeki Pewlicy w stanie możliwie najbardziej zbliżonym do naturalnego, co będzie służyło zarówno przyrodzie, jak i okolicznym mieszkańcom.</t>
  </si>
  <si>
    <t>Wykaz działań utrzymaniowych, RW2000122399,
Wisła od Sanny do Wieprza</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</si>
  <si>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t>
  </si>
  <si>
    <t>Rzeka na wspomnianym odcinku w znacznej części przepływa przez tereny niezabudowane: leśne, łąki nieużytki rolne. Przepływa też przez Rezerwat Mosty Kalińskie. Brak zagrożenia podtopieniami na wskazanym obszarze oraz fakt, że tereny przyległe do koryta rzeki to w dużej mierze lasy łąki, pola lub nieużytki, sprawiają, że ingerencja w formie planowanych prac utrzymaniowych jest nie tylko zbędna, ale wręcz szkodliwa. Naturalne, okresowe zalewanie tych terenów stanowi istotny element funkcjonowania ekosystemu tego typu doliny rzecznej, poprawiając bilans wodny i zwiększając zdolność retencyjną, co ma kluczowe znaczenie w narastającej narastającej suszy. Utrzymywanie rzeki w sztucznie narzuconych ramach poprzez wykaszanie roślin, usuwanie osadów czy udrażnianie przepływu ogranicza zdolność koryta do przechowywania wody i przyczynia się do przyspieszonego jej odpływu. W konsekwencji może to pogłębiać problem suszy.</t>
  </si>
  <si>
    <t>Wnioskuję o całkowite wyłączenie z prac utrzymaniowych rzeki Jeziorki JCWP RW20001125873. (od rzeki Kraski do Rowu Jeziorki) Tereny: Żabieńca, IRŚ, Jesówka, Jazgarzew, Gołków, Bogatki, Runów, Prace Duże, Zawodne, Nowe Racibory, Prażmów, Gościeńczyce. Wnioskuję o wyłączenie z prac utrzymaniowych obszarów leżących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t>
  </si>
  <si>
    <t>W obliczu całorocznej suszy, braku opadów śniegu, a w związku z tym i wiosennych roztopów, rzeka Jeziorka notuje co raz niższe stany wód. Należy dołożyć starań aby zapewnić jak najskuteczniejszą retencję wody i nie przyspieszać jej spływu poprzez wykonywanie prac utrzymaniowych. W przeciwnym wypadku doprowadzimy do okresowego wysychania rzeki. Dodatkowo prace te zniszczą i tak kurczące się już siedliska ichtiofauny, Tereny lęgowe ptaków, czy siedliska płazów wodnych. Na opisanym odcinku/kilometrażu, rzeka nie stwarzając żadnego zagrożenia, może rozlewać się po terenach zielonych i nieużytkach, tworząc naturalne obszary retencji neutralizując skutki permanentnej suszy z korzyścią dla środowiska naturalnego oraz społeczeństwa. Prace opisane PUW stoją w sprzeczności z: - Założeniami realizacji głównego celu środowiskowego dla JCWP RW20001125873 opisanego w karcie charakterystyki (k.ch.) (tj. dobry stan ekologiczny; zapewnienie drożności cieku dla migracji ichtiofauny..”). - Planem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 dla obszaru chronionego krajobrazu PL.ZIPOP.1393.OCHK.168 , i tutaj również jest mowa o strefach buforowych, przepławkach, swobodnej migracji ryb, zapewnieniu swobodnych wylewów i spowolnieniu spływu wody</t>
  </si>
  <si>
    <t>W związku z prowadzonymi przez Państwowe Gospodarstwo Wodne Wody Polskie konsultacjami społecznymi projektu Planów utrzymania wód oraz Prognozy oddziaływania na środowisko Urząd Miasta i Gminy w Pilicy poniżej przedstawia uwagi/wnioski do dokumentów odpowiednio: ‒ projekt Planu utrzymania wód RZGW Warszawa; ‒ prognoza dla Planu utrzymania wód RZGW Warszawa. W stosunku do rzeki/cieków Pilica oraz Żebrówka zlokalizowanych na obszarze Gminy Pilica, pow. zawierciański, województwo śląskie, na całej ich długości, wnioskuje się o systematyczne prowadzenie prac utrzymaniowych tj.: ‒ wykaszanie roślin z dna oraz brzegów śródlądowych wód powierzchniowych; ‒ usuwanie roślin pływających i korzeniących się w dnie śródlądowych wód powierzchniowych; ‒ usuwanie drzew i krzewów porastających dno oraz brzegi śródlądowych wód powierzchniowych; ‒ usuwanie ze śródlądowych wód powierzchniowych przeszkód naturalnych oraz wynikających z działalności człowieka; ‒ zasypywanie wyrw w brzegach i dnie śródlądowych wód powierzchniowych oraz ich zabudowę biologiczną; ‒ udrażnianie śródlądowych wód powierzchniowych przez usuwanie zatorów utrudniających swobodny przepływ wód oraz usuwanie namułów i rumoszu; ‒ rozbiórkę lub modyfikację tam bobrowych oraz zasypywanie nor bobrów lub nor innych zwierząt w brzegach śródlądowych wód powierzchniowych. Z kolei w stosunku do urządzeń i budowli funkcjonalnie związanych z ww. rzekami wnioskuje się o regularną naprawę ubezpieczeń w ich rejonie oraz systematycznym prowadzeniem prac remontowo-konserwacyjnych. Potrzeba wykonania rokrocznie przedstawionych powyżej prac wynika ze znacznych zaniedbań związanych z utrzymywaniem rzeki Pilica i Żebrówki w latach poprzednich. Nie możemy jedynie opierać się na działaniach doraźnych tj. usunięcie zatoru czy usuwaniem namułu tak jak to zakłada projekt PUW „(…)usuwanie namułów na odcinkach krótszych niż 1000 m oraz na powierzchniach mniejszych niż 10000 m2, w miarę występowania potrzeb(…)”. Brak systematycznych robót utrzymaniowych koryt cieków, niezlikwidowane w porę skutki uszkodzeń powstałych w korycie cieków czy w konstrukcji urządzeń hydrotechnicznych powodują postępującą ich degradację. W niektórych rejonach rzek powstają zamulenia, od lat zarasta przekrój rzek co przyczynia się do tworzenia zatorów z roślinności, gałęzi i konarów drzew czy śmieci, które najczęściej po napotkaniu przeszkody terenowej kumulują się w rejonie urządzeń hydrotechnicznych i komunikacyjnych, uszkadzając umocnienia skarp w ich rejonie, uszkadzają same urządzenia (mosty), pozostałą infrastrukturę techniczną (zatkanie przepustów). Regularnie podnoszący się poziom dna cieków, będący skutkiem braku regularnego odmulania, nie umożliwia właściwej pracy urządzeniom melioracyjnym (rowy, drenarka). Zarośnięte koryta rzek zmniejszają ich przepustowość i przyczyniają się do znacznych problemów związanych m.in. właściwym odprowadzaniem wód w sytuacji zagrożenia powodziowego lub sytuacji coraz częściej występujących zjawisk atmosferycznych tj. gwałtowne ulewne deszcze. Nadmieniam, że Gmina Pilica jest gminą miejsko-wiejską, znaczna część obszaru gminy użytkowana jest rolniczo. Społeczność gminy również apeluje o potrzebę systematycznego prowadzenia prac utrzymaniowych rzek na terenie gminy. Wykorzystywanie terenów pod działalność rolniczą jest niejednokrotnie ograniczona – podtapiane pół uprawnych, łąk w wyniku m.in. licznych zatorów powstałych w coraz bardziej agresywnej „działalności” bobrów (postępująca ekspansja gatunku będąca niestety nadal pod ochroną). Ponadto brak systematycznych prac utrzymaniowych koryt rzek i cieków na terenie Gminy Pilica, jak również w skali całego kraju, przyczynia się do zwiększania się kosztów związanych z ich utrzymaniem dla samych właścicieli wód tj. PGW WP. Zaznaczam, że Gmina Pilica propaguje zrównoważone rozwiązania, w tym również w zakresie utrzymania wód, niemniej jednak ustępstwa czy kompromisy nie mogą być kosztem tylko jednej strony tj. lokalnej społeczności, samorządów, borykających się z faktycznymi skutkami błyskawicznych powodzi, podtapianiem pól uprawnych, zabudowy gospodarczej i mieszkalnej, brakiem możliwości uprawy terenów rolniczych i w związku z tym korzystania ze stosownych dopłat. Reasumując prace utrzymaniowe rzek/cieków Pilica i Żebrówka wraz z towarzyszącą im infrastrukturą są niezbędne a nawet konieczne, gdy w bezpośrednim ich sąsiedztwie jest zabudowa mieszkaniowa, zakłady przemysłowe, obszary użytkowane rolniczo, drogi, mosty itd., ww. prace utrzymaniowe są niezbędne by ograniczyć bądź wyeliminować zagrożenie dla życia i mienia.</t>
  </si>
  <si>
    <t>Zgodnie z tą i innymi uwagami skierowanymi w ramach konsultacji społecznych oraz na podstawie dodatkowej analizy sposobu zagospodarowania obszarów zlokalizowanych w pobliżu cieku w jego zlewni, usunieto z PUW odcinki cieku w km: -0,000-6,000 oraz 8,500-11,500. W pozostałych obszarach ciek przepływa przez obszary zabudowane. Wyjaśniamy, że wyniki prognozy oddziaływania na środowisko wskazały, że zrezygnowano z prowadzenia działań utrzymaniowych w obszarach rezerwatów. W pozostałych obszarach prace będą prowadzone pod nadzorem przyrodniczym. Ponadto w JCWP obligatoryjne jest podczas realizacji działań utrzymaniowych stosowanie tzw. działań minimalizujących. 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t>
  </si>
  <si>
    <t>Zakres działań utrzymaniowych jakie mogą zostać wpisane w PUW został określony w art. 227 ust. 3 ustawy z dnia 20 lipca 2017 r. Prawo wodne (t.j. Dz.U. 2024 poz. 1087 ze zm.) i stanowi katalog działań o charakterze zamkniętym, wobec tego uwaga nie może być uwzględniona w ramach opracowania tego dokumentu.</t>
  </si>
  <si>
    <t>Zakres działań utrzymaniowych jakie mogą zostać wpisane w PUW został określony w art. 227 ust. 3 ustawy z dnia 20 lipca 2017 r. Prawo wodne (t.j. Dz.U. 2024 poz. 1087 ze zm.) i stanowi katalog działań o charakterze zamkniętym, wobec tego uwaga nie może być uwzględniona w ramach opracowania tego dokumentu. Jednocześnie wyjaśniamy, że 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t>
  </si>
  <si>
    <t>Wyjaśniamy, że Zał. nr 3 do Prognozy oddziaływania na środowisko został opracowany na podstawie obowiązującej II aktualizacji Planu Gospodarowania Wodami dla obszaru dorzecza Wisły i zostały w nim przedstawione obowiązujące cele środowiskowe dla JCWP w zakresie zapewnienia drożności cieków. Brak jest wobec tego możliwości zmiany ustanowionych celów środowiskowych w ramach opracowania PUW (brak podstaw prawnych).</t>
  </si>
  <si>
    <t>Przebudowa oraz likwidacja (rozbiórka) urządzeń wodnych lub budowli regulacyjnych nie stanowi przedmiotu PUW. Zakres działań utrzymaniowych jakie mogą zostać wpisane w PUW został określony w art. 227 ust. 3 ustawy z dnia 20 lipca 2017 r. Prawo wodne (t.j. Dz.U. 2024 poz. 1087 ze zm.) i stanowi katalog działań o charakterze zamkniętym, wobec tego uwaga nie może być uwzględniona w ramach opracowania tego dokumentu.</t>
  </si>
  <si>
    <t>Uwagę uzasadniam wielokrotnymi zgłoszeniami do Wojewody Mazowieckiego Pana Stanisława Wasilewskiego - Prezesa Stowarzyszenia Nasza Narew dotyczącymi konieczności udrożnienia, odmulenia i pogłębienia rzeki Prut, co przyczynić może się do poprawy warunków ekosystemu wodnego i zapobiegać może zjawisku śnięcia ryb w regionie wodnym.</t>
  </si>
  <si>
    <t>Ww. uwagę uzasadniam wielokrotnymi zgłoszeniami z jednostek samorządu terytorialnego i powtarzającymi się systematycznie od kilkudziesięciu lat sytuacjami zagrożenia powodziowego w Dolinie Dolnego Bugu, które najbardziej dotykają mieszkańców nadbużańskich gmin powiatów wołomińskiego, wyszkowskiego i ostrowskiego, przede wszystkim w okresie zimowo-roztopowym, z uwagi na zatorogenny, meandrujący charakter rz. Bug i liczne wypłacenia, które
sprzyjają pojawianiu się zjawisk lodowych i powodują utrudnienia w swobodnym przepływie wód rzeki.</t>
  </si>
  <si>
    <t>Rzeki na terenie gminy Zgierz charakteryzują się piękną rzeźbą terenu i wyjątkowymi walorami przyrodniczymi, pełnią ważną funkcję społeczną. Nad rzeką Lindą i Moszczenicą znajdują się rezerwaty przyrody Grądy nad Moszczenicą i Grądy nad Lindą. Grądy nad Lindą jednocześnie są obszarem Natura 2000. Naturalnie meandrujące  rzeki stanowią prężnie rozwijający się ekosystem ale również pełnią funkcję retencyjną, niezwykle istotną dla pustynniejącego województwa łódzkiego. Dla zrównoważonego prowadzenia prac utrzymaniowych konieczne jest uwzględnienie warunków pogodowych i hydrologicznych tak, żeby nie doprowadzić do dodatkowego, niepotrzebnego wysuszania koryt rzek.
Jednocześnie bardzo istotne są regularne przeglądy stanu rzek by monitorować konieczność wykonania prac utrzymaniowych (np. usuwanie powalonych drzew, żeremi, przetamowań zmniejszających przepustowość koryt rzek, powodujących podniesienie stanów wody po ulewnych deszczach, czego skutkiem mogą być lokalne podtopienia).</t>
  </si>
  <si>
    <t>Rzeka Jeziorka (dawniej także „Jeziora” lub „Jeziorna”) należy do średnich rozmiarów rzek nizinnych. Przecina Wysoczyznę Rawską, Równinę Warszawską i Dolinę Wisły Środkowej. Dolina rzeki Jeziorki jest niezwykle ważnym elementem przyrodniczym, składa się z mozaiki różnych ekosystemów, pełni funkcję korytarza ekologicznego, a wraz z dopływami tworzy powiązanie przyrodnicze o zasięgu regionalnym. Całość zlewni rzeki stanowi system wymiany i regeneracji powietrza Warszawy. Walory przyrodnicze i krajobrazowe doliny Jeziorki w skali kraju są wysokie.
Jeziorka i jej dopływy wraz z Chojnowskim Parkiem Krajobrazowym pełnią funkcję głównej bazy genetycznej przyrody. Na jej wysoką wartość przyrodniczą i krajobrazową wpływa wiele czynników, przede wszystkim jej wysoki stopień naturalności ( meandrujący charakter koryta rzeki),ale także duża ilość martwych lub zamierających drzew dziuplastych co sprzyja tworzeniu bogatej bazy siedlisk. Stąd działanie 6 w zakresie 1 (udrażnianie wód) jest dla ekosystemu rzeki Jeziorki szkodliwe, zarówno dla różnorodności biologicznej, jak dla ochrony wody. Zagraża realizacji głównego celu środowiskowego dla JCWP RW20001125873. To właśnie dzięki powalonym drzewom tamującym przepływ spływ wody jest hamowany, a skutki suszy ograniczane. W przypadku wezbrań woda opływa
drzewa. Powalone drzewa filtrują wodę i nadają malowniczy , dziki charakter dolinie. A odmulanie cieku, w którym stałe elementy budowli piętrzących są wysoko ponad dnem nie ma sensu. Jeziorka jest niezwykle cenną przyrodniczo rzeką pomimo zniszczeń jakie przyniosły jej ludzkie działania. Już ponad
dwie dekady temu postulowano uznanie całej Jeziorki (od źródeł do ujścia), wraz z pasem nadbrzeżnym, starorzeczami, zastoiskami w łęgach oraz ujściami jej dopływów, za rezerwat przyrody o charakterze przyrodniczo - krajobrazowym. Cała dolina rzeki miała stać się strefą ochronną nowego, wielkiego rezerwatu, porównywalnego do rez. „Świder”, tak wytyczony obszar chroniony miał łączyć ustanowione wcześniej rezerwaty leśne i florystyczne „Biele Chojnowskie”, „Grądy Osuchowskie”, „Skarpę Jeziorki” oraz „Łęgacz”.O konieczności objęcia rzeki Jeziorki ochroną rezerwatową pisali m.in. dr hab. Paweł Oglęcki i Henryk Pawlat . Niestety tak się nie stało. Natomiast w ostatnich latach temat powraca. Fundacja Alarm dal Klimatu, 29 maja 2023 roku złożyła wniosek o powołanie użytku ekologicznego w dolinie rzeki Jeziorki do Gminy Piaseczno, wiemy, że Gmina Piaseczno podejmuje i planuje szereg działań dla wzmocnienia jej ochrony.
W POOŚ dla PUW czytamy, iż : „ Usuwanie przeszkód antropogenicznych ma charakter pro środowiskowy, związany głównie z usuwaniem odpadów. Jednak naturalny rumosz drzewny wpływa na zróżnicowanie siedlisk w cieku, a martwe drzewa w rzece stanowią np. schronienie dla ryb. W związku z tym, mimo konieczności jego usuwania w przypadku zagrożenia powstawania zatorów, rumosz jako element zwiększający różnorodność siedlisk jest pożądany. Namuły i rumosz są elementem różnicującym siedliska w kontinuum rzecznym, co ma znaczenie dla różnorodności gatunków ichtiofauny i makrobezkręgowców bentosowych(...) Występowanie oraz przemieszczanie się namułów i rumoszu w korycie wpływa na kształtowanie się naturalnych procesów hydromorfologicznych w ciekach, co z kolei ma kluczowe znaczenie dla bytowania i rozwoju larw minogów, kozy i piskorza, oraz zimowania płazów. Istnienie dobrze wykształconych stref buforowych ogranicza powstawanie namułów, dlatego w celu ograniczenia potrzeby ich usuwania należy zadbać o te strefy.”
Dla JCWP rzeki Jeziorka ustanowiono odstępstwo polegające na odroczeniu terminu osiągnięcia celów środowiskowych, które jest związane z tym, że nie
są osiągnięte (lub są zagrożone) cele środowiskowe JCWP w zakresie wskaźników: fosfor ogólny, fosforany, BZT5;
IO, MMI, EFI+PL/ IBI_PL; benzo(g(w), h(w), i)perylen(w), bromowane difenyloetery(b), heptachlor(b). Nie są osiągnięte cele środowiskowe JCWP w zakresie wskaźników: benzo(a)piren(w), fluoranten(w), dichlorfos. Ten problem nie jest rozwiązany od dekad i nim należy się zająć w pierwszej kolejności. Martwe drewno,
leżące na dnie i w dolinie rzeki (monitorowane- tam gdzie wymaga tego sytuacja) może tylko pomóc w poprawie stanu ekologicznego Jeziorki.
Planowane prace utrzymaniowe są sprzeczne lub nie wspierają celu zapisanego m.in. w :
1) Planie Ochrony Chojnowskiego Parku Krajobrazowego ( PL.ZIPOP.1393.PK.85), w części gdzie rzeka płynie przez
park i jego otulinę. Cyt. z planu ochrony :„ Utrzymanie, na wybranych terenach, dynamiki naturalnych procesów
geomorfologicznych, a w szczególności zachowanie w stanie naturalnym skarp Wisły i Jeziorki, stanowiących strefy
prawidłowo przebiegających procesów rzeźbotwórczych. Powstrzymanie odwadniania i zwiększenie zasobności
wodnej terenu oraz utrzymanie naturalnej struktury hydrograficznej i różnorodności biologicznej ekosystemów
wodnych. Zachowanie naturalnego koryta Jeziorki, warunkującego prawidłowe funkcjonowanie ekosystemów
dolinnych. Poprawa retencji wód poprzez SPOWALNIANIE ich odpływu, zaniechanie konserwacji rowów
melioracyjnych w rejonach, gdzie melioracje gruntów nie są bezwzględnie konieczne, blokowanie odpływu wód.
Ograniczenie konserwacji koryt i brzegów
cieków IV i wyższych rzędów nieprzydatnych dla prowadzenia racjonalnej gospodarki rolnej i
leśnej oraz dopuszczenie do ich renaturyzacji lub zaniku. Zmniejszenie częstotliwości zabiegów konserwacyjnych
cieków III rzędu, za wyjątkiem odcinków koryt na obszarach zabudowanych zagrożonych podtopieniem oraz sytuacji
uzasadnionych potrzebami racjonalnej gospodarki rolnej i leśnej oraz odprowadzania wód powodziowych. Budowa
przepławek lub zastosowanie innych rozwiązań technicznych na istniejących urządzeniach wodnych umożliwiających
swobodną migrację zwierząt wodnych.
2) Uchwale dot. Warszawskiego Obszaru Chronionego Krajobrazu, gdzie zapisano kierunkowe działania: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przepławek.....Utrzymanie i
wprowadzanie zakrzewień i szuwarów wokół zbiorników wodnych, w szczególności starorzeczy i oczek wodnych,
jako bariery ograniczającej dostęp do linii brzegowej,”
3) dla obszaru chronionego krajobrazu PL.ZIPOP.1393.OCHK.168 , i tutaj również jest mowa o strefach buforowych,
przepławkach, swobodnej migracji ryb, zapewnieniu swobodnych wylewów i spowolnieniu spływu wody</t>
  </si>
  <si>
    <t>Usunięto z PUW odcinek cieku od km 18,000-27,624, w związku z licznymi uwagami oraz po przeprowadzeniu analizy zagospodarowania terenu. Rzeka na tym odcinku częściowo ma charakter naturalny (silnie meandruje).</t>
  </si>
  <si>
    <t>Nie uwzględniono w zakresie cieku Kanał A-Lipka od 23 do 2,74 km rzeki - brak odcinka cieku w PUW</t>
  </si>
  <si>
    <t>Usunięto z PUW odcinki cieku: Rządza i Cienka, w związku z licznymi uwagami oraz po przeprowadzeniu analizy zagospodarowania terenu.</t>
  </si>
  <si>
    <t>wyjaśniono</t>
  </si>
  <si>
    <t>Zakres PUW został określony w art. 327 ust. 1 ustawy z dnia 20 lipca 2017 r. Prawo wodne (t.j. Dz.U. 2024 poz. 1087 ze zm.). PUW zatem nie zwiera działań prowadzących do regulacji rzek, prostowania, betonowania, umacniania ich brzegów, itp. Prowadzone prace utrzymaniowe będą maksymalnie ograniczane do tych odcinków rzek, gdzie ich podejmowanie będzie konieczne i uzasadnione występującą zabudową, infrastrukturą, występowaniem urządzeń wodnych. Dodatkowo działania będą prowadzone z uwzględnieniem założonych działań minimalizujących oraz z zachowaniem wszystkich procedur środowiskowych wynikających z obowiązujących przepisów prawa.</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</si>
  <si>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t>
  </si>
  <si>
    <t xml:space="preserve">Proces konsultacji jest czasem wyrażania opinii, w związku z tym, każda z uwag jest rozpatrywana. Odniesiono się do uwag Państwowej Rady Ochrony Przyrody w dokumencie skierowanym do PROP. </t>
  </si>
  <si>
    <t xml:space="preserve">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tym samym zajdą zmiany w zakresie odcinków rzeki Świder wskazanych do utrzymania. Zostaną wykreślone z PUW działania utrzymaniowe: 1, 2, 3, 4, 5, 6, 8 na odcinku 39,490-48,530. </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</si>
  <si>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tym samym zajdą zmiany w zakresie odcinków rzeki Świder wskazanych do utrzymania. Zostaną wykreślone z PUW działania utrzymaniowe: 1, 2, 3, 4, 5, 6, 8 na odcinku 39,490-48,530. Wskazane w uwadze odcinki cieków (Id odcinka wód) są mylnie wskazane. Ponadto nie zaplanowano w PUW prowadzenia działań utrzymaniowych na odcinku od 0,000 do 39,490 km.</t>
  </si>
  <si>
    <t>Zostaną wykreślone z PUW działania utrzymaniowe: 1, 2, 3, 4, 5, 6, 8 na odcinku 39,490-48,530.</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</si>
  <si>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tym samym zajdą zmiany w zakresie odcinków rzeki Świder wskazanych do utrzymania. Zostaną wykreślone z PUW działania utrzymaniowe: 1, 2, 3, 4, 5, 6, 8 na odcinku 39,490-48,530. Ponadto na pozostałych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t>
  </si>
  <si>
    <t>Część cieku została wyłączona z PUW (odcinek od 3,000 do 5,000 km oraz od 5,500 km do 12,000 km), zgodnie z innymi licznymi uwagami kierowanymi w tym zakresie. Wyjaśniamy jednocześnie, że 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t>
  </si>
  <si>
    <t>Część cieku została wyłączona z PUW (odcinek od 3,000 do 5,000 km oraz od 5,500 km do 12,000 km), zgodnie z innymi licznymi uwagami kierowanymi w tym zakresie. Wyjaśniamy jednocześnie, że 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Skorygowano zapis uzasadnienia.</t>
  </si>
  <si>
    <t>Zał. 3a i Zał. 3b</t>
  </si>
  <si>
    <t>Pozostawiono działania 7b- remont lub konserwacja stanowiących własność właściciela wód budowli regulacyjnych- właściciel urządzenia odpowiada za ich utrzymanie we właściwym stanie technicznym, budowla nie może stwarzać zagrożenia.</t>
  </si>
  <si>
    <t>RW20000623749; Chodelka w km 0,000-55,000</t>
  </si>
  <si>
    <t>Kod_JCWP: RW20000623749
    Nazwa_JCWP: Chodelka w km 0,000-55,000</t>
  </si>
  <si>
    <t>RW20000623749, 9e4da39e-5b4b-4a1e-a76c-952748972d1b, Chodelka w km 25,000-55,000</t>
  </si>
  <si>
    <t>RW20000623749, 73031039-6d0e-42c2-a383-69bd5734a39e, Chodelka w km 0,000-25,000</t>
  </si>
  <si>
    <t>RW20000623749, 2e301533-c1d0-42c7-a1a2-540e4ff2d7b3; Kożuchówka w km 0,000-8,500</t>
  </si>
  <si>
    <t>RW20000623749, a9b0c483-3935-49d3-af47-f7d9d81ef6ce; Chodlik w km 0,000-10,900</t>
  </si>
  <si>
    <t>RW20000623749, 0e690ccd-880c-4155-8467-0747e3f1851d; Zalesianka</t>
  </si>
  <si>
    <t>RW20000623749, 2fc61847-0e15-4268-b425-146dec944118; Dopływ z Lipin</t>
  </si>
  <si>
    <t>RW20000623749, c86093bf-505f-4d0e-82da-224b2341f96e; Kraczewianka</t>
  </si>
  <si>
    <t>RW20000623749, 9a00ff13-2478-4a81-89ee-e67987adabe4; Kowalanka</t>
  </si>
  <si>
    <t>Zał. 3a i 3b</t>
  </si>
  <si>
    <t>Pozostawiono w PUW odcinek cieku w zasięgu 3,900-5,000 ze względu na przebieg cieku na tym odcinky w obszarze zabudowanym.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</si>
  <si>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Pozostawiono w PUW odcinek cieku w zasięgu 9,300-9,900 ze względu na przebieg cieku na tym odcinky w obszarze zabudowanym.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</si>
  <si>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 xml:space="preserve">Pozostawiono na odcinku 0,000-0,058 możliwość utrzymania zastawki (działanie 7a). Uwagodawca błędnie interpretuje informację o istniejących na ciekach urządzeniach i budowlach regulacyjnych- w ramach PUW nie będą prowadzone prace polegające na regulacji lub wykonaniu urządzeń wodnych lub budowli regulacyjnych. Rodzaje działań jakie są możliwe do wskazania w PUW (art. 227 ust. 3 ww. ustawy Prawo wodne) stanowi katalog działań o charakterze zamkniętym, wobec czego nie ma możliwości uwzględnienia w PUW działań wykraczających poza ten katalog. </t>
  </si>
  <si>
    <t>Pozostawiono na odcinku 1,637-3,898 możliwość utrzymania bystrotoku (działanie 7b), ze względu na obowiązki właściciela budowli regulacyjnych.</t>
  </si>
  <si>
    <t>Usunięto z PUW dolny odcinek cieku Czarna oraz cały ciek Zielona w zakresie realizacji działań innych niż działanie 7b dot. prowadzenia działań remontowych i konserwacyjnych na istniejących stopniach (budowle regulacyjne). Obowiązek utrzymania budowli wynika z przepisów prawa i nie może być zaprzestane. Decyzja dot. braku konieczności funkcjonowania danego urządzenia wodnego bądź budowli regulacyjnych oraz konieczności ich rozbiórki nie może mieć miejsca w ramach PUW. Jednocześnie dokonano korekty przypisania działań 7b do właściwego cieku- rzeki Czarna, nie do cieku: Kanał Czarna (Zielona). Kanał Czarna (Zielona) był połaczonym odcinkiem dolnego biegu Czarnej i jej dopływu- cieku Czarna (wg ewidencji administratora cieku). Skorygowano faktyczne położenie budowli wg obowiązującej MPHP. Na odcinku czieku Czarna od ujścia Zielonej w górę, zmieniono kilometraż cieku na zgodny z przebiegiem cieku wg MPHP oraz skrócono o około 1,0 km (ze względu na zagospodarowanie obszaru w pomiędzy km 16,000 a 15,000 km). Jednocześnie wyjaśnia się,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t>
  </si>
  <si>
    <t>Usunięto z PUW dolny odcinek cieku Czarna oraz cały ciek Zielona w zakresie realizacji działań innych niż działanie 7b dot. prowadzenia działań remontowych i konserwacyjnych na istniejących stopniach (budowle regulacyjne). Jednocześnie dokonano korekty przypisania działań 7b do właściwego cieku- rzeki Czarna, nie do cieku: Kanał Czarna (Zielona). Kanał Czarna (Zielona) był połaczonym odcinkiem dolnego biegu Czarnej i jej dopływu- cieku Czarna (wg ewidencji administratora cieku). Skorygowano faktyczne położenie budowli wg obowiązującej MPHP. Na odcinku czieku Czarna od ujścia Zielonej w górę, zmieniono kilometraż cieku na zgodny z przebiegiem cieku wg MPHP oraz skrócono o około 1,0 km (ze względu na zagospodarowanie obszaru w pomiędzy km 16,000 a 15,000 km).</t>
  </si>
  <si>
    <t>jcwp: RW200016272969
Id odcinka wód: f62bf726-20c3-478a-b536-72e59ae3e0b6</t>
  </si>
  <si>
    <t>jcwp: RW200016272969
Id odcinka wód: ffbc716a-0613-43bb-86f8-51b3acec4753</t>
  </si>
  <si>
    <t>Wskazane w projektach PUW działania utrzymaniowe zostały zaplanowane przez poszczególne jednostki PGW Wody Polskie, a ich zakres wynika ze zidentyfikowanych zagrożeń i mogących wystąpić w związku z tym potrzeb, zdiagnozowanych przez administratora cieku. Zgodnie bowiem z art. 240 ust. 3 pkt 16 oraz art. 240 ust. 4 pkt 8 ustawy Prawo wodne, określające zadania jednostek PGW Wody Polskie, RZGW są odpowiedzialne za planowanie działań utrzymaniowych, natomiast zarządy zlewni za ich realizację. 
PUW uwzględnia najnowsze zalecenia dot. rozwiązań prośrodowiskowych.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Dlatego też podkreślamy, że w PUW nie znajdują się wskazane w uwadze działania hydrotechniczne, w tym pogłębianie cieków lub ich regulacja. PUW ma charakter dokumentu planistycznego i jako taki był tworzony. PUW opracowywany jest w cyklu 6 letnim, więc zagrożenia ( i wynikająca z nich konieczność interwencji) będą powstawać na różnych odcinkach, w różnych latach. 
Należy również podkreślić, że niemożliwe jest konkretne zaplanowanie, gdzie wystąpi faktyczna potrzeba prowadzenia działań utrzymaniowych, które w znacznej mierze są zależne od panujących warunków meteorologicznych, wynikających z tego zjawisk hydrologicznych, warunków dla wzrostu roślinności, czego nie można przewidzieć w perspektywie przyszłości. Dlatego działania utrzymaniowe zaplanowano na odcinkach cieków, a przeprowadzona analiza ich możliwych oddziaływań na cele środowiskowe i na pozostałe elementy środowiska naturalnego, uwzględniają całe te odcinki. Takie podejście do planowania działań i uwzględnienia tych odcinków w całości w przeprowadzonej ocenie możliwych negatywnych oddziaływań ma charakter ostrożnościowy. Jest to zgodne z celem opracowania PUW, jaki został nałożony na Polskę przez KE, czyli sprawdzenie jak działania utrzymaniowe jakie mogą okazać się konieczne do realizacji, wpłyną faktycznie na stan wód oraz czy w związku z tym mogą być realizowane w zaplanowanych lokalizacjach i w zamierzonym zakresie, czy być może należy zakazać ich realizacji w tych lokalizacjach. Podkreślenia wymaga również, że zaplanowane w PUW działania utrzymaniowe nie będę realizowane, jeśli nie wystąpi taka potrzeba generowana przez zjawiska i zdarzenia określone w Załączniku 1 do proj. PUW, nazwanych przez ustawę Prawo wodne zagrożeniami.</t>
  </si>
  <si>
    <t>Wyjaśniamy, iż na etapie opracowywania PUW odrzucono i zmodyfikowano prace na szeregu odcinków rzek oraz wprowadzono dodatkowe ograniczenia przestrzenne (skala prac) i czasowe (terminy i częstotliwość prac) na wszystkich odcinkach rzek – poprzez wprowadzenie do PUW działań minimalizujących.
Wskazane w projektach PUW działania utrzymaniowe zostały w pierwszym kroku zaplanowane przez właściwe jednostki PGW Wody Polskie, a ich zakres wynikał z identyfikowanych zagrożeń i w związku z tym możliwymi do wystąpienia potrzebami. Kolejno materiał został poddany analizom pod kątem zagrożenia dla osiągnięcia celów środowiskowych przez JCWP oraz obszary chronione. W toku analiz:
• zrezygnowano z realizacji szeregu zaplanowanych działań, w lokalizacjach gdzie ich przeprowadzenie spowodowałoby zagrożenie osiągnięcia celów środowiskowych dla jednolitych części wód powierzchniowych, które to cele uwzględniają również cele ochrony dla wodozależnych form ochrony przyrody;
• zdefiniowano działania minimalizujące (obligatoryjne lub fakultatywne), mające na celu wdrożenie katalogu działań naprawczych opracowanych przy wyznaczaniu SZCW oraz wykorzystanie szeregu rekomendacji, pochodzących z Krajowego Programu Renaturyzacji Wód Powierzchniowych czy Katalogu Dobrych Praktyk Utrzymaniowych. W przypadku oddziaływań pomijalnych, nieoddziałujących na cele środowiskowe zarekomendowano w projekcie PUW stosowanie działań minimalizujących fakultatywnych, oznaczonych jako działania od Ia do VIIIa. Dla działań, mogących powodować zmiany środowiska wodnego, jednego z elementów oceny stanu lub potencjału wód, a przez to oddziaływać na cele środowiskowe, wskazano do stosowania działania minimalizujące obligatoryjne, oznaczone od I do VIII;
• zmodyfikowano zakres działań polegających na usuwaniu namułów lub rumoszu (działanie VI), w przypadku gdy zakres działania przekraczał 1000 mb;
• kolejno w Prognozie oddziaływania na środowisko wskazano dodatkowe ograniczenia wynikające z obecności wodozależnych form ochrony przyrody, w tym zakazując prowadzenia działań na obszarach o najwyższym reżimie ochrony (parki narodowe, rezerwaty przyrody) oraz wprowadzając obligatoryjne stosowanie działań minimalizujących i nadzoru przyrodniczego w ramach prowadzenia działań utrzymaniowych na wszystkich pozostałych obszarach chronionych, w tym również na wielkopowierzchniowych formach ochrony przyrody jak obszary Natura2000, w parkach krajobrazowych, obszarach chronionego krajobrazu.
Ponadto,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Sposób realizacji działania dostosowany zostanie do warunków danego cieku, uzgodniony z RDOŚ na podstawie art. 118 ustawy o Ochronie przyrody oraz będzie uwzględniał regulacje ochrony środowiska wraz z  przeprowadzeniem dokładnej oceny wpływu na występujące gatunki.
Mając na uwadze powyższe uwarunkowania, nie zgadzamy się ze stwierdzeniem, iż nie odrzucono, nie ograniczono lub nie zmodyfikowano z przyczyn środowiskowych, w trosce o dobry stan wód, żadnej propozycji objęcia rzek działaniami utrzymaniowymi. Do zakresu szczegółowych uwag pochodzących z konsultacji społecznych PUW opublikowanego w 2016 r. odniesiono się w osobnych wierszach tabeli rozbieżności.</t>
  </si>
  <si>
    <t>Dopływ do Kałuszyna nie zapewnia obecnie wystarczającej ilości wody w Jeziorze Klucz, co powoduje jego wysychanie.
Jest to prawdopodobnie spowodowanie nieprawidłowym działaniem infrastruktury technicznej</t>
  </si>
  <si>
    <t>Dopływ do Kałuszyna nie zapewnia obecnie wystarczającej ilości wody w Jeziorze Klucz, co powoduje jego wysychanie.
Może to być spowodowanie zakłóceniem przepływu wód na wskazanym odcinku (od 9,1 do 11km) oraz nieprawidłowym
działaniem infrastruktury technicznej.</t>
  </si>
  <si>
    <t xml:space="preserve">Dopływ do Kałuszyna nie zapewnia obecnie wystarczającej ilości wody w Jeziorze Klucz, co powoduje jego wysychanie.
Jest to prawdopodobnie spowodowanie nieprawidłowym działaniem infrastruktury technicznej </t>
  </si>
  <si>
    <t xml:space="preserve">Dopływ do Kałuszyna nie zapewnia obecnie wystarczającej ilości wody w Jeziorze Klucz, co powoduje jego wysychanie.
Może to być spowodowanie zakłóceniem przepływu wód na wskazanym odcinku (od 9,1 do 11km) oraz nieprawidłowym działaniem infrastruktury technicznej. </t>
  </si>
  <si>
    <t>Dopływ do Kałuszyna nie zapewnia obecnie wystarczającej ilości wody w Jeziorze Klucz, co powoduje jego wysychanie.
Jest to prawdopodobnie spowodowanie nieprawidłowym działaniem infrastruktury technicznej.</t>
  </si>
  <si>
    <t>Zagrożenia dla swobodnego przepływu wód oraz spływu lodów, z rozróżnieniem rodzajów zagrożeń, o których mowa w art. 327 ust. 1 pkt 1 ustawy z dnia 20 lipca 2017 r. Prawo wodne (t.j. Dz.U. 2024 poz. 1087 ze zm.) identyfikowane są przez jednostki PGW Wody Polskie na podstawie obserwacji terenowych oraz zgłoszeń, które jednak wymagają potwierdzenia w terenie. W związku z powyższym wskazane odcinki wód z występującymi zagrożeniami zostaną skierowane do właściwego RZGW celem weryfikacji. W związku z tym zagrożenia te nie będą mogły zostać uwzględnione w obecnie opracowywanym PUW (potrzeba weryfikacji terenowej biorąc pod uwagę, że występowanie zagrożeń zależne jest od sytuacji hydrologicznej). Potwierdzone zagrożenia będą brane pod uwagę przez jednostki PGW Wody Polskie w ramach prowadzonego utrzymania wód (poza PUW) oraz będą mogły być umieszczone w kolejnym PUW.</t>
  </si>
  <si>
    <t>Wnioskuję o wyłączenie z prac utrzymaniowych następujących odcinków rzeki Kurówki:
0c93b7a4-3494-4828-8a57-75a941d1057f
0c93b7a4-3494-4828-8a57-75a941d1057f</t>
  </si>
  <si>
    <t>Rzeka Kurówka była już wielokrotnie dewastowana, szczególnie w jej górnym biegu, efektem czego przypomina rów melioracyjny i zaginęło w niej życie (ryb prawie nie ma). Przebiega ona w większości swojego biegu przez tereny podlegające spontanicznej renaturyzacji z daleka od siedzib ludzkich i mienia ludzkiego, które mogłyby być zagrożone podtopieniem. Rzeka w tych miejscach może swobodnie wylewać się na nieużytki i podmokłe łąki, nie stwarzając żadnego organizmów w tym ryb, żab, owadów i ptaków. Rzeka Kurówka i obszar wokół niej jest realnie zagrożony suszą. W ostatnich latach sytuacja jest wręcz tragiczna, sami okoliczni mieszkańcy twierdzą że tak niskiej wody to w tej rzece nigdy nie było. Poziom w niej na przestrzeni ostatnich 10 lat obniżył się średnio przynajmniej o połowę. Regulowanie rzeki, odmulanie, usuwanie rumoszu drzewnego oraz tam bobrowych będzie jedynie pogarszać sytuację poprzez przyspieszenie spływu wody. Rzeka Kurówka jest miejscem występowania gatunków chronionych prawnie m.in.:
- pstrąg potokowy
- śliz
- piekielnica
- minóg strumieniowy
- wydra
- bóbr
Zamiast prowadzić zabiegi pseudo-utrzymaniowe Rzeka w wielu miejscach powinna przejść przez dodatkowe zabiegi renaturyzacji i głównie na to powinny być wydawane zagrożenia, natomiast daje możliwość życia i rozmnażania się niezliczonej ilości żywych pieniądze (działania wspomagające meandrowanie rzeki na najbardziej wyprostowanych odcinkach, przywracanie tarlisk, obsadzenie brzegów drzewo stanem itp).
Negatywne procesy obserwowane w wyniku suszy powinny być skutecznie powstrzymywane przez zatrzymywanie w tych obszarach wody, dlatego należy zaprzestać niszczenia tam bobrowych, pogłębiania i odmulania rzeki, usuwania roślinności itp.</t>
  </si>
  <si>
    <t>Po przeprowadzeniu dodatkowych analiz, biorąc pod uwagę treść skierowanej uwagi oraz wskazane cele utrzymania wód na przedmiotowym cieku, wykreślono ciek z PUW</t>
  </si>
  <si>
    <t>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usytuowane są często zbyt blisko rzeki, w sytuacji wystąpienia zatoru mogącego skutkować podtopieniem można dopuścić wykonanie działania 6 (udrażnianie wód) w ograniczonym zakresie, tj. ograniczonym do przeniesienie elementów naturalnych tworzących zator ( konarów, powalonych drzew itp. ) czasami tuż obok, czasami takie działanie będzie polegać jedynie na przecięciu długiej kłody na kilka części i pozostawieniu jej na miejscu.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Tym bardzie,  że w tej samej k.ch. stwierdza się , iż spełnienie tego celu jest zagrożone!: „ Postęp w osiąganiu celów środowiskowych JCWP w porównaniu do aPGW 2016 r. (wg oceny stanu wód za lata 2014-2019) Ocena postępu według podziału jednostek planistycznych aPGW (2016). RW20001925873 - cel nieosiągnięty - pogorszenie do stanu złego”.
Ponadto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szukanie możliwości skutecznego odwrócenia zmian hydromorfologicznych, które są główna przyczyną braku możliwości osiągnięcia celu środowiskowego (co zapisano w k.ch).</t>
  </si>
  <si>
    <t>Klimatu 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praktycznie stoją na rzece (co nie powinno mieć miejsca i należy rozważyć wyznaczenie i tutaj stref buforowych), w
sytuacji o ile faktycznie wystąpi zator mogący skutkować podtopieniem można dopuścić wykonanie działania 6
(udrażnianie wód) w ograniczonym zakresie, ograniczonym do przeniesienie elementów naturalnych tworzących
zator ( konarów, powalonych drzew itp. ) czasami tuż obok, czasami takie działanie będzie polegać jedynie na
przecięciu długiej kłody na kilka części i pozostawieniu jej na miejscu. Oczywiście prace te muszą być szczegółowo,
rzetelnie uzasadnione.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
Pragnę także zwrócić uwagę, iż w świetle obowiązujących przepisów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Zwłaszcza, że w tej samej k.ch.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 (co zapisano w k.ch)</t>
  </si>
  <si>
    <t>Wnioskuję o całkowite wyłączenie z prac utrzymaniowych meandrującej rzeki Jeziorki JCWP RW20001125873 (od rzeki Kraski do Rowu Jeziorki) w szczególności na odcinkach, gdzie rzeka przepływa przez tereny leśne, tereny otwarte, tereny rolne, w tym rolne nieużytkowane, z daleka od siedzib ludzkich
oraz mienia ludzkiego które mogłoby być zagrożone podtopieniem ( tereny wokół Żabieńca, IRŚ i Górek Szymona,
Jesówka, Jazgarzew, Gołków, Bogatki, Runów, Prace Duże i dalej w kierunku Zawodne, Nowe Racibory, Prażmów,
Gościeńczyce) . Rzeka w tych miejscach może swobodnie wylewać na tereny zielone nie stwarzając żadnego
zagrożenia, z korzyścią dla środowiska naturalnego, neutralizując skutki suszy. Należy wyłączyć z wszelkich prac
utrzymaniowych obszary leżące w granicach: Chojnowskiego Parku Krajobrazowego i jego otuliny, rezerwatu Skarpa
Jeziorki, Stawów w Żabieńcu Natura 2000( PL.ZIPOP.1393.N2K.PLH140039.H), Górek Szymona – zespół
przyrodniczo – krajobrazowy (PL.ZIPOP.1393.ZPK.90), obszaru chronionego krajobrazu (PL.ZIPOP.1393.OCHK.168).
Dla JCWP RW20001125873 od rzeki Kraski do Rowu Jeziorki ( kilometraż od 7,956 do 43,573 )
zaplanowano w PUW działanie numer 6 w dwóch zakresach. Zakres pierwszy to udrażnianie wód przez usuwanie
zatorów utrudniających swobodny przepływ wód oraz usuwanie namułów i rumoszu, w zależności od potrzeb,
punktowo, tj. na odcinkach krótszych niż 1000 m oraz na powierzchniach mniejszych niż 10000 m2. Zakres drugi to
niezbędne prace remontowe i konserwacyjne w obrębie ubezpieczeń urządzeń wodnych zlokalizowanych na odcinku
cieku.
W terenach wysoce zurbanizowanych, (Konstancin Jeziorna, Chylice, Chyliczki część Piaseczna, gdzie ogrodzenia
praktycznie stoją na rzece (co nie powinno mieć miejsca i należy rozważyć wyznaczenie i tutaj stref buforowych), w
sytuacji o ile faktycznie wystąpi zator mogący skutkować podtopieniem można dopuścić wykonanie działania 6
(udrażnianie wód) w ograniczonym zakresie, ograniczonym do przeniesienie elementów naturalnych tworzących
zator ( konarów, powalonych drzew itp. ) czasami tuż obok, czasami takie działanie będzie polegać jedynie na
przecięciu długiej kłody na kilka części i pozostawieniu jej na miejscu. Oczywiście prace te muszą być szczegółowo,
rzetelnie uzasadnione. Wykonanie ich powinno się odbyć bez użycia ciężkiego sprzętu – prace ręczne. Żadne
działania związane z usuwaniem namułu, rumoszu (część działania 6) i prace mechaniczne nie powinny mieć miejsca
w całej Dolinie Jeziorki, która zasługuje na ochronę rezerwatową. Zamiast odmulania, należy tworzyć strefy buforowe
i przeciwdziałać skutkom susz. Co do zakresu 2 (działanie 6 – remont i konserwacja ) to o ile w wyniku realizacji celu
środowiskowe dla JCWP RW20001125873 urządzenia wodne nie zostaną rozebrane to wszelkie niezbędne prace
remontowe i konserwacyjne należy wykonywać w miarę potrzeb, zgodnie z dobrymi praktykami w utrzymaniu wód.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
)
Pragnę także zwrócić uwagę, iż w świetle obowiązujących przepisów prace zlecać i nadzorować mogą tylko
pracownicy, którzy odbyli minimum 30 godzinne szkolenia z zakresu dobrych praktyk w utrzymaniu wód, poza tym
szkolenia dotyczące planów gospodarowania wodami, ramowej dyrektywy wodnej, celów środowiskowych dla wód,
znaczenia ekosystemów wodnych i od wód zależnych w ratowaniu bioróżnorodności. W przypadku cieków w
obszarach chronionych, konieczne powinno być zapewnianie stałego nadzoru przyrodniczego podczas realizacji
robót. A prace mogą być zlecane po uprzednim wykazaniu związku hydraulicznego pomiędzy realizowanymi pracami
a poziomem wód na odcinkach chronionych przed zalaniem.
Ponadto wnioskuję o podjęcie szeregu działań zmierzających, w kierunku realizacji głównego celu środowiskowego
dla JCWP RW20001125873 opisanego w karcie charakterystyki (k.ch.) (tj. dobry stan ekologiczny; zapewnienie
drożności cieku dla migracji ichtiofauny..”). Zwłaszcza, że w tej samej k.ch. czytamy, iż spełnienie tego celu jest
zagrożone : „ Postęp w osiąganiu celów środowiskowych JCWP w porównaniu do aPGW 2016 r. (wg oceny stanu wód
za lata 2014-2019) Ocena postępu według podziału jednostek planistycznych aPGW (2016). RW20001925873 - cel
nieosiągnięty - pogorszenie do stanu złego”.
Wnioskuję o :
- odtwarzania stref buforowych tam gdzie jest to możliwe
- ochronę, odtwarzanie i poprawę stanu siedlisk w obszarach przeznaczonych do ochrony siedlisk
- budowę przepławek lub rozważenie rozebrania części jazów i innych budowli hydrotechnicznych zagrażających
środowisku naturalnemu, w tym ichtiofaunie
( na rzece Jeziorce , na całej jej długości znajduje się 59 budowli hydrotechnicznych, w tym 8 jazów i 1 zastawka )
- inne działania zmierzające do przeciwdziałania skutkom suszy i dostosowania się do Rozporządzenia UE o
odbudowie zasobów przyrodniczych (zgodnie z k.ch Jeziorka jest słabo i umiarkowanie zagrożona suszą ).
- szukanie możliwości skutecznego odwrócenia zmian hydromorfologicznych, które są główna przyczyną braku
możliwości osiągnięcia celu środowiskowego (co zapisano w k.ch)</t>
  </si>
  <si>
    <t>RW20001125899
Jeziorka od Rowu Jeziorki do ujścia (jeszcze całkiem niedawno - rzeka Jeziorna ...która wpadała
do rz. Wilanówki i dopiero do rz. Wisły) ..to odłączenie tych dwóch rzek bardzo niekorzystnie wpłynęło
na eko i hydro system tych dwóch rzek.</t>
  </si>
  <si>
    <t>1. Uwagi do wszystkich prac wykonywanych na tym odcinku rzeki Jeziorki ujęte w powyższym dokumencie.
Prace dotyczą zagrożeń II,III i VIII a także prace na budowlach regulacyjnych i urządzeniach wodnych. (km 1+291 bystrotok i
próg kamienny 0+200 )
2. Zgłaszam przy okazji zapytanie dotyczące jazu w Konstancinie Jeziornej czy
kontrolowane są przez odpowiednie służby zrzuty wody {kiedy, jaka ilość, obniżenie poziomu wody na górze itd.) a i czy robione są
badania dotyczące ich wpływu na środowisko rz. Jeziorki? np. śmiertelność organizmów wodnych np. ryb?
Czy jazy i inne urządzenia piętrzące na rz. Jeziorce pracują w trybie skoordynowanym ?</t>
  </si>
  <si>
    <t>Moje uwagi będą dotyczyć intensywności, celowości i potrzebie poprawy stanu ekologicznego rz. Jeziorki głównie na tym odcinku 0,000/7,800 km.
Rzeka to ekosystem dynamiczny i w takim systemie rzeka naturalnie utrzymuje swój ekosystem. Do takiego typu środowiska przyzwyczajone są organizmy w nim żyjące i kształtujące ten ekosystem tak by służył im do życia do rozwoju a już w całości ten ekosystem i nam ludziom.
Rzeka Jeziorka w tym odcinku jest obwarowana wałami (dość wysokimi) a jej nurt podejrzewam, że od jazu w Konstancinie Jeziornej do
końca bystrotoku 1+291 (progu zabezpieczającego) skanalizowany. Mamy XXI w. Konstrukcja (byst. 1+291) jest barierą o dużej szkodliwości. Prawie przez cały
sezon jest przeszkodą nie do przejścia dla wielu ryb i organizmów wodnych np. bentosowych. Stoi tam od lat w takiej formie i od lat wpływa niekorzystnie, niszcząco na życie rzeki. Wiem, że konstrukcja w tym miejscu jest potrzebna (by nie doszło do ponownego
połączenia rz. Jeziorki Z rz. Wilamówką – (bo na tą chwilę jest to niemożliwe) ale w tym miejscu powinna być budowla hydrotechniczna dużo bardziej przyjazna organizmom żyjący i wędrującym w górę rz. Jeziorki. Taka budowla jest niezbędna do zatrzymania procesów wyjaławiania z życia organicznego tej rzeki !
- Drugą uwagę (do działania utrzymaniowego nr.3 i nr 6) zaczął bym tak ...Jaki jest problem w tym, że zamknięta rzeczka w gorsecie wałów ale jednak dających jakiś mały ruch naturalny, wyjdzie z koryta np. dlatego, że naniosła więcej piasku czy żwiru lub chce ominąć gałąź czy drzewo zwalone czy rosnące w korycie???
Jaka jest przeszkoda żeby rz. Jeziorka w ramach gorsetu wałów nie mogła szukać innych rozwiązań dla nurtu ??? Taki choć mini proces ale jednak naturalny... i zwolniłby nurt (retencja, poprawa klimatu) i odtworzył habitaty np. dla bezkręgowców, ryb, minogów itd.
Zagrożenie zaś podmywania wałów (dopiero) byłoby tą częścią prac utrzymaniowych. Rodzaj zabezpieczeń wałów, bliski naturalnym (np. zabezpieczenie z drewna może kamieni ?)
Działanie utrz. Nr 6 powinno być X X X Prace nr 6 powinny być wdrażane w życie tylko w sytuacji gdy występuje zator który bezpośrednio zagraża siedzibom ludzkim !!! (wcześniej zbadane przez służbyod ochrony środowiska). To działanie (nr 6)jest wyjątkowo i wysoce szkodliwe dla żyjących w rzece organizmów ale też obniża
poziom wody w rzece i wód gruntowych!!! czyli jego działanie szkodzi nie tylko rzece ale i okolicy.
Łęgi , olsy, zarośla ,krzaki i pojedyncze drzewa zawsze odgrywały (a w dobie ocieplenia klimatu tym bardziej) ważną rolę w ekosystemie rzeki wpływając bardzo pozytywnie na temperaturę (obniżając poprzez zacienienie ), rozwój organizmów ale też regulację koryta czy koryt.. Są nieodłącznym elementem życia rzeki! Na tym odcinku rz. Jeziorki jest co najmniej z tym elementem, ubogo.
Postulowałbym zatem (o nienadmierny ) ale rozwój przykorytowych drzew krzaków itp.
Co do progu kamiennego 0+200 mam wątpliwość czy jest on potrzebny? Jest on najmniej szkodzącą konstrukcją ale zamyka drogę przez długi okres sezonu organizmom wodny (rybom) zmieniając charakter rz. Jeziorki w rzekę do której mają dostęp nieliczne organizmy (przez większość sezonu).
Prace przy tak małej rzece nie mogą się odbywać przy pomocy ciągników !! itp. sprzętu. Wpływa to niszcząco i na faunę żyjąca na brzegach rzeki i na ryby przede wszystkim które nie mając gdzie się schować uciekają często rezygnując z byci w tej rzece aż do następnego sezonu. Wędkarze twierdzą, że tak zachowuje się min płoć. Duże kosiarki ręczne spalinowe też też źle oddziałuje na środowisko!
Wiele wskazówek dot. prawidłowej opieki nad rzekami znalazłem min. w książce „Dobre praktyki
utrzymania rzek” wyd. II min. powstałej przy inicjatywie KZGW.
Myślę, że ścisła współpraca (wspólne planowanie) pomiędzy PGW WP a środowiskiem naukowym z dziedzin ochrony środowiska/ekologii bardzo pomoże w uzyskaniu dobrych rezultatów w ochronie i czystości rzek w Polsce. W dobie zmian klimatycznych nadmiernych susz, silnych, gwałtownych zjawisk atmosferycznych w końcu nadmiernej antropopresji na środowisko naturalne (bez którego nie będzie i nas) jeszcze bardziej potrzebujemy Zdrowych Rzek. ps. jedyne prace mocno gruntowne dotyczyłyby tylko roślin inwazyjnych tj. np. rdestowiec japoński w przypadku którego trzeba działać szybko.</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</si>
  <si>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związku z tym brak jest możliwości zaplanowania w PUW działań wymienionych w pkt. 2, 3 i 4 uwagi, tj. rozbiórki części urządzeń hydrotechnicznych, podjęcia działań naprawczych.</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</si>
  <si>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związku z tym brak jest możliwości zaplanowania w PUW działań naprawczych, renaturyzacyjnych. Obecnie w PUW dla przedmiotowego odcinka Jeziorki pozostaje jedynie działanie 7b, które będzie realizowane w miarę wsytępujących potrzeb w niezbędnym zakresie dla umożliwienia funkcjonowania budowli regulacyjnych i zapewnienia ich właściwego stanu technicznego.</t>
  </si>
  <si>
    <t>Wyjaśniamy, że stwierdzenie wskazane w uwadze o treści: "na całym obszarze JCWP RW20001025819 ( Jeziorka do Kraski) PUW zakłada działanie  1,2,3, 7 i 8" nie jest zgodne z prawdą. W obszarze JCWP RW20001025819 do objęcia działaniami utrzymaniowymi zostały zaplanowane odcinki cieków: Molnicy, Kruszewki i Kraski. Jeziorka w zasięgu tej JCWP nie jest planowana do prowadzenia działań utrzymaniowych, w związku z czym w tym zakresie uwaga jest bezprzedmiotowa. Odpowiadając na wniosek dot.: "Wnioskuję również o odstąpienie od prac utrzymaniowych  w całej zlewni JCWP RW20001025819 leżącej w granicach obszaru chronionego krajobrazu ... Dolina rzeki Jeziorki PL.ZIPOP.1393.OCHK.209,  PL.ZIPOP.1393.OCHK.20  Bolimowsko-Radziejowicki z doliną Środkowej Rawki (woj. mazowieckie)  i WOCHK, cześciowo jest bezprzedmiotowe, gdyż zaplanowane do utrzymania odcinki ww. cieków przebiegają w większości poza wymienionymi obszarami (niekiedy wzdłuż granic tych obszarów). Częściowo uwzględniono tą częśc uwagi poprzez wyłączenie z PUW działań utrzymaniowych na odcinku 0,000-7,000 cieku Molnica (wzdłuż OCHK  Dolina rzeki Jeziorki) oraz na odcinku 0,000-3,000 cieku Kraska, przebiegającego w obrębie OCHK oraz nieco wykraczającego poza ten obszar, jednak ze względu na sposób zagospodarowania, pozwalającego na odstąpienie od tych prac. Jednocześnie rezygnuje się całkowicie z prowadzenia prac na cieku Kruszewka, ze względu na jego przebieg na znacznym odcinku poprzez OCHK Dolina rzeki Jeziorki i zagospodarowanie obszarów wzdłuż cieku.</t>
  </si>
  <si>
    <t xml:space="preserve">rezygnacja z planowania do objęcia działaniami utrzymaniowymi części odcinków cieków w JCWP </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</si>
  <si>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np. działań renaturyzacyjnych, czy wspierających osiągnięcie celów środowiskowych przez JCWP.</t>
  </si>
  <si>
    <t xml:space="preserve">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np. działań renaturyzacyjnych, czy wspierających osiągnięcie celów środowiskowych przez JCWP. Skrócono odcinek Jeziorki objęty utrzymaniem w JCWP RW20001125873 do odcinka o zasięgu 9,500-11,000 ze względu na zagospodarowanie obszarów położonych wzdłuż tego odcinka (zabudowa, infrastruktura). Ponadto,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t>
  </si>
  <si>
    <t>W zakresie części uwagi nieuwzględnionej, pozostawiono w PUW odcinek od km 9,500 do m 11,000, gdzie rzeka przepływa w bezpośrednim sąsiedztwie obszarów zabudowanych, co może stwarzać zagrożenie dla bezpieczeństwa ludności. Jednocześnie wyjaśniamy,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np. działań renaturyzacyjnych czy naprawczych.</t>
  </si>
  <si>
    <t>W zakresie części uwagi nieuwzględnionej, pozostawiono w PUW odcinek od km 9,500 do m 11,000, gdzie rzeka przepływa w bezpośrednim sąsiedztwie obszarów zabudowanych, co może stwarzać zagrożenie dla bezpieczeństwa ludności. Jednocześnie wyjaśniamy,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np. działań renaturyzacyjnych czy naprawczych. Zwracamy również uwagę, że działania utrzymaniowe nie stanowią działań regulacyjnych, przeciwko którym skierowana jest uwaga.</t>
  </si>
  <si>
    <t>7ad97c19-fcbc-4c5f-9585-7c541b7cbe66; Kraska</t>
  </si>
  <si>
    <t>0dcf80e2-5d39-40a0-87ee-87b713f3d4c5, RW20001125873; Rów Jeziorki (Kanał Jeziorki)</t>
  </si>
  <si>
    <t>Uwagi do działań utrzymaniowych 3 i 6. i pytanie dlaczego nie ma
przepławki dla ryb i innych organizmów wędrujących przy jazie w Konstancinie Jeziornej ?</t>
  </si>
  <si>
    <t>Wyjaśniamy, że zapytanie dot. wyposażenia urządzenia wodnego w przepławkę nie stanowi przedmootu PUW. Prosimy o skierowanie go w trybie poza procesem konsultacji społecznych proj. PUW. W odniesieniu do treści dot. sposobu prowadzenia działań utrzymaniowych informujemy, że nie we wszystkich przypadkach i lokalizacjach działania utrzymaniowe mogą być realizowane ręcznie, np. ze względu na charakter odcinka cieku lub zakres koniecznych prac, sytuacji lokalnej, również ze względu na bezpieczeństwo osób realizujących te działania. Niemniej jednak należy podkreślić, że wskazane dla zaplanowanych działań utrzymaniowych tzw. działania minimalizujące określają również uwarunkowania realizacji prac utrzymaniowych w zakresie metod ograniczających możliwe negatywne oddziaływania na elementy środowiska. Ponadto w zasięgu obszarów chronionych działania są prowadzone pod nadzorem przyrodniczym oraz w uzgodnieniu (po zgłoszeniu) z RDOŚ.</t>
  </si>
  <si>
    <t>Ze względu na charakter zagospodarowania obszarów przez które przepływa Kanał Piaseczyński (obszary zabudowane, odbiór wody z systemów melioracyjnych, infrastruktura (np. komunalna oczyszczalnia ścieków)), zgodnie również z uzasadnieniem jakie zostało przedstawione dla zaplanowanych prac, istnieje szereg czynników wskazujących na potrzebę pozostawienia w PUW przedmiotowego cieku i umożliwienie, w przypadku wystąpienia faktycznych potrzeb, prowadzenia działań utrzymaniowych. Podkreślenia wymaga, że zaplanowane działania są odpowiedzią na stwierdzone zagrożenia. Warto podkreślić, że prace będą realizowane odcinkowo, cyklicznie i w miarę stwierdzonych potrzeb, z uwzględnieniem założonych działań minimalizujących (również uwzględniających wskazane w uwadze zasady dorych praktyk w utrzymaniu rzek) oraz z zachowaniem wszystkich procedur środowiskowych wynikających z obowiązujących przepisów prawa.</t>
  </si>
  <si>
    <t>Wnoszę o uwzględnienie w PUW działań utrzymaniowych na odcinku od 8 do 11 km JCWP w celu zapewnienia dopływu do Jeziora Klucz</t>
  </si>
  <si>
    <t>Obecny projekt PUW zakłada działania utrzymaniowe wyłącznie na 6-kilometrowym odcinku do 2km do 8km JCWP, tzn. na odcinku wypływającm z Jeziora Klucz. 
Jezioro klucz obecnie cechuje się niskim poziomem wód oraz eutrofizacją wód ze względu na niewystarczajace ilości wody 
wpływającą do jeziora. Jest to spowodowane niewystarczającym poziomem wody na dopływie (odcinku od 8km do 11km  JCWP). 
Przeprowadzenie prac wyłącznie na odpływanie (od 2do 8km) może jeszcze bardziej obniżyć poziom wód.
Jezioro klucz oraz jego dopływ (8k do 11km JCWP) leży na obszarze o szczególnych walorach przyrodnicznych (Warszawski 
obszar chronionego obszaru krajobrazowego - oznaczenie:
PL.ZIPOP.1393.OCHK.619). Z tego względu należy zadbać o odpowiednie utrzymanie dopływu do Jeziora Klucz oraz poziomu wody na tym odcinku.
Brak działań utrzymaniowych na całym odcinku dopływu spowoduje zaburzenie różnorodności biologicznej na tym chronionym obszarze. 
Niski poziom wód w jeziorze Klucz powoduje zagrożenie dla róznych gatunków żyjących tu ptaków, które ujęte są w Dykretywnie Ptasiej, jako te, dla których stan wód jest ważnych cynnikiem ich ochronny (np. A022 - Czapla Siwa; A043-Gęgawa czy też A125 - Łyska).</t>
  </si>
  <si>
    <t xml:space="preserve">Zakres działań utrzymaniowych jakie mogą zostać wpisane w PUW został określony w art. 227 ust. 3 ustawy z dnia 20 lipca 2017 r. Prawo wodne (t.j. Dz.U. 2024 poz. 1087 ze zm.) i stanowi katalog działań o charakterze zamkniętym. Wobec tego nie jest możliwe w ramach PUW wprowadzenie działań służących poprawie stanu części wód. Oczywiście zanieczanie prowadzenia działań utrzymaniowych może wpływać na stan wód, dlatego w ramach wykonanych prac dokonano oceny możliwych negatywnych oddziaływań, zrezygnowano z działań zaplanowanych w lokalizacjach gdzie mogłyby stanowić one zagrożenie osiągnięcia celów środowiskowych. Wskazano również działania minimalizujące możliwe negatywne oddziaływanie. Szczegółowy zakres działań minimalizujących zawarty jest w legendzie do Zał. 3a PUW oraz w rozdziale 6 Prognozy oddziaływania na środowisko. Prowadzone prace będą maksymalnie ograniczane do tych odcinków rzek, gdzie ich podejmowanie będzie konieczne i uzasadnione występującą zabudową, infrastrukturą, występowaniem urządzeń wodnych. </t>
  </si>
  <si>
    <t>Działania dot. melioracji nie stanowią przedmiotu PUW. Zakres działań utrzymaniowych jakie mogą zostać wpisane w PUW został określony w art. 227 ust. 3 ustawy z dnia 20 lipca 2017 r. Prawo wodne (t.j. Dz.U. 2024 poz. 1087 ze zm.) i stanowi katalog działań o charakterze zamkniętym, wobec tego uwaga nie może być uwzględniona w ramach opracowania tego dokumentu. Działania utrzymaniowe w PUW dotycza jedynie działań utrzymaniowych dna i brzegów cieków będących w zarządzie administratora wód- PGW Wody Polskie.</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</si>
  <si>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W przypadku potwierdzenia potrzeby realizacji działań utrzymaniowych dla wskazanego odcinka wód, istnieje możliwość ich realizacji w trybie interwencyjnym. W uwadze wskazują Państwo, że potrzeba prowadzenia działań (wskazano również na działania niemieszczące się w katalogu działań utrzymaniowych) na tym odcinku jest dyskutowana z właściwymi jednostkami PGW Wody Polskie, w związku z tym podejmowne działania, po ich uzgodnieniu, będą prawdopodobnie realizowane poza PUW.</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</si>
  <si>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W przypadku potwierdzenia potrzeby realizacji działań utrzymaniowych dla wskazanego odcinka wód, istnieje możliwość ich realizacji w trybie interwencyjnym.</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</si>
  <si>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W przypadku potwierdzenia potrzeby realizacji działań utrzymaniowych dla wskazanego odcinka wód, istnieje możliwość ich realizacji w trybie interwencyjnym. Jednocześnie wyjaśniamy, że działania utrzymaniowe nie obejmują realizacji nowych budowli regulacyjnych, mogą dotyczyć wyłącznie remontu lub konserwacji istniejących budowli.</t>
  </si>
  <si>
    <t>Uwagę uwzględniono w zakresie rezygnacji z działania nr 3. Niemożliwe jest uwzględnienie wniosku dot. prowadzenia działań renaturyzacyjnych, ze względu na fakt, że PUW nie zawiera działań z zakresu renaturyzacji wód, nie jest także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W PUW mogą być wskazywane jedynie działania utrzymaniowe z zamkniętego katalogu działań, określonego w art. 227 ust. 3 ww. ustawy Prawo wodne.</t>
  </si>
  <si>
    <t>PUW nie zawiera działań z zakresu regulacji wód, wykonania nowych urządzeń wodnych, odbudowy, rozbudowy, przebudowy, rozbiórki lub likwidacji urządzeń wodnych.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t>
  </si>
  <si>
    <t>Treść uwagi jest skierowana do rzeki Jeziorka, natomiast wskazano na odcinek dot. cieku Kraska. Melioracje wodne nie stanowią przedmiotu PUW. Działania utrzymaniowe są prowadzone zgodnie z celami określonymi w ustawie Prawo wodne, również dla umożliwienia korzystania z wód, zatem również powinny umożliwić odprowadzanie wód z systemów drenarskich w miejscach odprowadzania wód do odbiorników. Zagadnienia dot. rodzaju systemu melioracyjnego, jego sposobu działania, nie stanowią przedmiotu PUW.</t>
  </si>
  <si>
    <t>Treść uwagi jest skierowana do rzeki Jeziorka, natomiast wskazano na odcinek dot. cieku Kraska. Informujemy jednak, że w wyniku uwag skierowanych w ramach konsultacji społecznych dokonano zmian w zakresie planowanych działań utrzymaniowych na poszczególnych odcinkach Jeziorki, w tym wykluczono z działańodcinek o długości 31,13 km względem pierwotnie wskazywanych w projekcie PUW. Pozostawiono natomiast planowane działania tam gdzie rzeka przepływa w bezpośrednim sąsiedztwie obszarów zabudowanych, co może stwarzać zagrożenie dla bezpieczeństwa ludności. Jednocześnie wyjaśniamy,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</si>
  <si>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 xml:space="preserve">Po przeanalizowaniu uwag skierowanych dla cieku Rządza zdecydowano o skróceniu odcinka planowanego do objęcia działaniami utrzymaniowymi o zasięg od km 31,000 do km 44,329. Na pozostałych odcinkach pozostawiono zaplanowane działania.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że działania te faktycznie zostaną wykonane. Zależne jest to od wystąpienia faktycznej potrzeby w wyniku wystąpienia zagrożenia. Dodatkowo prace będą realizowane z uwzględnieniem założonych działań minimalizujących oraz z zachowaniem wszystkich procedur środowiskowych wynikających z obowiązujących przepisów prawa. </t>
  </si>
  <si>
    <t>wyłączenie z PUW części odcinków cieków planowanych do utrzymania</t>
  </si>
  <si>
    <t xml:space="preserve">Brak jest możliwości zidentyfikowania odcinka cieku o podanym identyfikatorze. Brak takiego identyfikatora w żadnym z wykazów oraz w żadnych z proj. PUW opracownaych w ramach realizowanego projektu dla obszaru kraju. </t>
  </si>
  <si>
    <t>Nie ma rzeki Od Luborczy w NW Koniecpol- do usunięcia</t>
  </si>
  <si>
    <t>Załącznik nr 3a, lp. 151, a04a595b-c669-48b4-96f1-082ee7f82ea4</t>
  </si>
  <si>
    <t>Załącznik nr 3b, lp. 162, c12ffce1-f1b1-4d1c-adc9-0189f8a6d121</t>
  </si>
  <si>
    <t>usunięto odcinek na wniosek PGW WP</t>
  </si>
  <si>
    <t>Zał. 3a</t>
  </si>
  <si>
    <t>dodano dodatkową budowlę regulacyjną na wniosek administratora wód</t>
  </si>
  <si>
    <t>Zał. 2</t>
  </si>
  <si>
    <t>usunięto rekord na wniosek administratora wód</t>
  </si>
  <si>
    <t>To co jest aktualnie: kiszka faszynowa - 2000mb, narzut kamienny 1000m2</t>
  </si>
  <si>
    <t>To co jest aktualnie: kiszka faszynowa - 200mb, narzut kamienny 50m2</t>
  </si>
  <si>
    <t>To co jest aktualnie:kiszka faszynowa - 200mb, narzut kamienny 100m2</t>
  </si>
  <si>
    <t>To co jest aktualnie:kiszka faszynowa - 2000mb, narzut kamienny - 1000m2</t>
  </si>
  <si>
    <t>To co jest aktualnie: ubezpieczenie skarp z kiszki faszynowej, narzut kamienny</t>
  </si>
  <si>
    <t>To co jest aktualnie: kiszka faszynowa - 200mb, narzut kamienny 100m2</t>
  </si>
  <si>
    <t>To co jest aktualnie: kiszka faszynowa - 500mb, narzut kamienny 100m2</t>
  </si>
  <si>
    <t>skorygowano kilometraż na wniosek administratora wód</t>
  </si>
  <si>
    <t>Zaproponowany w projekcie PUW zakres działań utrzymaniowych wynika z analizy zagrożeń i występujących w związku z tym potrzeb, zdiagnozowanych przez administratora cieku. Zaplanowane działania są zatem odpowiedzią na stwierdzone zagrożenia. Uwaga została skierowana przez przedstawiciela administracji samorządowej, zatem brak jest możliwości zaplanowania w PUW działań oraz wskazania budowli (istotnych dla gospodarowania wodami) na zgłoszenie podmiotów zewnętrznych. Jeśli identyfikowane są potrzeby w przedmiotowym zakresie, należy zwrócić się do właściwej terenowo jednostki PGW Wód Polskich, która rozptrzy zasadność zaplanowania właściwych prac terenowych i ich realizacji (możliwa jest realizacja niezbędnych działań poza PUW, w trybie interwencyjnym), ew. wpisanie przedmiotowych informacji i planów do kolejnego PUW.</t>
  </si>
  <si>
    <t>ujęcie rzeki Teresinki na odcinku 4+000 - 7+2000 prac, o których mowa w art. 227 ust. 3 pkt 7b Prawa wodnego</t>
  </si>
  <si>
    <t>Kol. 17: obecnie jest „0d 2027 w miarę potrzeb Powinno być „w miarę potrzeb”</t>
  </si>
  <si>
    <t>może być konieczne punktowe usunięcie zatorów i udrażnianie wcześniej niż 2027</t>
  </si>
  <si>
    <t>zmiana zapisu na wniosek administratora wód</t>
  </si>
  <si>
    <t>Kol. 19 jest „Remont lub konserwacja ubezpieczeń w obrębie urzadzenia wodnego - 1. Przepust ramowy w km 2+908
2. Zastawka prostokątna w km 4+134”
Powinno być „Remont lub konserwacja ubezpieczeń w obrębie urządzenia wodnego - 1. Przepust ramowy w km 2+912
2. Zastawka prostokątna w km 4+144”</t>
  </si>
  <si>
    <t>skorygowano liczbę budowli na wniosek administratora wód</t>
  </si>
  <si>
    <t>Kol. 10 powinno być „Stopień- 14 szt.”</t>
  </si>
  <si>
    <t>Kol. 10 powinno być „Stopień- 16 szt.”</t>
  </si>
  <si>
    <t>Kol. 10 powinno być „Stopień- 18 szt.”</t>
  </si>
  <si>
    <t>Dopływ do Kałuszyna nie zapewnia obecnie wystarczającej ilości wody w Jeziorze Klucz, co powoduje jego wysychanie.
Jest to prawodpowinie spowodowane nieprawidłowym działaniem infrastruktury technicznej</t>
  </si>
  <si>
    <t>Dopływ do Kałuszyna nie zapewnia obecnie wystarczającej ilości wody w Jeziorze Klucz, co powoduje jego wysychanie.
Może to być spowodowane zakłócaniem przepływu wód na wskazanym odcinku (od 9,1 do 11km oraz nieprawidłowym działaniem infrastruktury technicznej.</t>
  </si>
  <si>
    <t>Wnoszę o uwzględnienie w PUW odcinka Zagrozenia VI polegającego na nieprawidłowym działaniu infrastruktury technicznej</t>
  </si>
  <si>
    <t>Wnoszę o wydłużenie odcinka zagrożonego swobodynym przepływem wód do 11km (zamiast 9,1km, w pozycji 8 załącznika)</t>
  </si>
  <si>
    <t>W kolumnie Makrobezkręgowce należy wpisać: „pogorszenie 2016-2021 vs 2022”</t>
  </si>
  <si>
    <t>Lp. 37 – Kod jcwp (układ jednostek planistycznych aPGW): RW20001926839 – Kod jcwp_IIaPGW: RW20001626839</t>
  </si>
  <si>
    <t>Klasa wskaźnika: makrobezkręgowce w ocenie stanu jcwp za lata 2016-2021: 1
Klasa wskaźnika: makrobezkręgowce w klasyfikacji za rok 2022: 2</t>
  </si>
  <si>
    <t>W kolumnie Makrobezkręgowce należy wpisać: „pogorszenie 2020 vs 2023”</t>
  </si>
  <si>
    <t>Lp. 8 – Kod jcwp (układ jednostek planistycznych aPGW): RW20001725219, RW200019252599 – Kod jcwp_IIaPGW: RW200010252339</t>
  </si>
  <si>
    <t>Lp. 13 – Kod jcwp (układ jednostek planistycznych aPGW): RW200017266949 – Kod jcwp_IIaPGW: RW20001026714949</t>
  </si>
  <si>
    <t>Lp. 18 – Kod jcwp (układ jednostek planistycznych aPGW): RW2000172728689 – Kod jcwp_IIaPGW: RW200010272867</t>
  </si>
  <si>
    <t>Lp. 29 – Kod jcwp (układ jednostek planistycznych aPGW): RW200019268499 – Kod jcwp_IIaPGW: RW200011268499</t>
  </si>
  <si>
    <t>Lp. 30 – Kod jcwp (układ jednostek planistycznych aPGW): RW200019275439, RW20002027545, RW20002027549 – Kod jcwp_IIaPGW: RW20001127549</t>
  </si>
  <si>
    <t>Lp. 35 – Kod jcwp (układ jednostek planistycznych aPGW): RW2000232729899 – Kod jcwp_IIaPGW: RW2000152729899</t>
  </si>
  <si>
    <t>Lp.1; Kod jcwp_IIaPGW LW20010, Nazwa jcwp_IIaPGW Białe, Kod punktu pomiarowo-kontrolnego PL01S0702_0538,
Zmiany w ramach oceny elementów hydromorfologicznych stanu/ potencjału ekologicznego JCWP w ramach PMŚ w okresie 2016-2023</t>
  </si>
  <si>
    <t>Lp.2; Kod jcwp_IIaPGW LW20013, Nazwa jcwp_IIaPGW Szczutowskie, Kod punktu pomiarowo-kontrolnego PL01S0702_0557,
Zmiany w ramach oceny elementów biologicznych stanu/ potencjału ekologicznego JCWP w ramach PMŚ w okresie 2016-2023; Makrobezkręgowce</t>
  </si>
  <si>
    <t>W kolumnie Ichtiofauna należy wpisać: „pogorszenie 2016-2021 vs 2022”</t>
  </si>
  <si>
    <t>Klasa wskaźnika: makrobezkręgowce w ocenie stanu jcwp za lata 2016-2021: 3
Klasa wskaźnika: makrobezkręgowce w klasyfikacji za rok 2022: 4</t>
  </si>
  <si>
    <t>Klasa wskaźnika: makrobezkręgowce w ocenie stanu jcwp za lata 2016-2021: 4
Klasa wskaźnika: makrobezkręgowce w klasyfikacji za rok 2022: 5</t>
  </si>
  <si>
    <t>Klasa wskaźnika: ichtiofauna w ocenie stanu jcwp za lata 2016-2021: 3
Klasa wskaźnika: ichtiofauna w klasyfikacji za rok 2022: 4
Klasa elementów
hydromorfologicznych w ocenie stanu jcwp za lata 2016-2021: 1
Klasa elementów hydromorfologicznych w klasyfikacji za rok 2022: 2</t>
  </si>
  <si>
    <t>Klasa wskaźnika: makrofity w ocenie stanu jcwp za lata 2016- 2021: 3
Klasa wskaźnika: makrofity w klasyfikacji za rok 2023: 4</t>
  </si>
  <si>
    <t>Klasa wskaźnika: makrobezkręgowce w ocenie stanu jcwp za lata 2016-2021: 3
Klasa wskaźnika: makrobezkręgowce w klasyfikacji za rok 2023: 4</t>
  </si>
  <si>
    <t>Klasa wskaźnika: ichtiofauna w ocenie stanu jcwp za lata 2016- 2021: 3
Klasa wskaźnika: ichtiofauna w klasyfikacji za rok 2022: 4</t>
  </si>
  <si>
    <t>Jest zapisane: pogorszenie 2016-2021 vs 2022
Jeżeli brane pod uwagę wartość wskaźnika to poprawny zapis: pogorszenie 2016-2021 vs 2022
Jeżeli brana pod uwagę klasa, to powinno być: bez zmian 2016-2021 vs 2022</t>
  </si>
  <si>
    <t>bez zmian klasa &gt;1
pogorszenie wartości stężeń 2016-2021 vs 2023
2016-2021 (2019 r. ) LHS_PL – 22, klasa &gt;1.
2022 r. LHS_PL – 27, klasa &gt;1.</t>
  </si>
  <si>
    <t>Uwzględniono z uwagi na brak zmiany klasy (taki poziom analiz był w tym przypadku uwzględniany)</t>
  </si>
  <si>
    <t>Zał. 6 do Prognozy</t>
  </si>
  <si>
    <t>Jest zapisane: pogorszenie 2016-2021 vs 2023
Powinno być: polepszenie 2016-2021 vs 2023:</t>
  </si>
  <si>
    <t>Polepszenie 2016-2021 vs 2023: 2016-2021 (2020 r.)- 0,161, klasa 5,
2023 r.- 0,401, klasa 3.</t>
  </si>
  <si>
    <t>W Jeziorze Szczutowskim polepszenie dla  makrobezkręgowców 
Polepszenie 2016-2021 vs 2023: 2016-2021 (2020 r.)- 0,161, klasa 5,
2023 r.- 0,401, klasa 3.</t>
  </si>
  <si>
    <t>Podać prawdziwe Uzasadnienie konieczności realizacji robót z uwzględnieniem spodziewanych efektów ich realizacji odpowiadające rzeczywistości.</t>
  </si>
  <si>
    <t>Poza krótkimi odcinkami (ujście – droga ekspresowa S7, zalew) przy rzece nie występują zabudowania ani infrastruktura narażona na zniszczenie.
W dolinie rzeki nie jest prowadzona żadna działalność rolnicza.</t>
  </si>
  <si>
    <t>Zaplanowane działania utrzymaniowe na wskazanym odcinku w zakresie wykszania skarp są dopuszczone przez KPN na podstawie osobnego porozumienia między PGW WP, a KPN. Jeśli jest potrzeba wprowadzenia dodatkowych uwarunkowań prowadzenia prac, powinny być one określone w tym porozumieniu lub stanowić przedmiot ustaleń między stronami na podstawie tego porozumienia. Wyjaśniamy jednocześnie, że w wyniku prac nad Prognozą oddziaływania na środowisko wskazano dodatkowe ograniczenia wynikające z obecności wodozależnych form ochrony przyrody, w tym zakazując prowadzenia działań na obszarach o najwyższym reżimie ochrony (parki narodowe, rezerwaty przyrody). Biorąc jednak pod uwagę porozumienia między KPN, a PGW Wody Polskie w zakresie prowadzenia działań związanych z obecnością i potrzebą utrzymania wybranych urządzeń wodnych lub budowli regulacyjnych, w PUW dopuszczono realizację działań zgodnie z zakresem i zasięgiem wynikającym z tych porozumień. Jednocześnie informujemy, że wpisanie w PUW planowanego prowadzenia działań utrzymaniowych nie zwalnia administratora wód od przestrzegania obowiązujących przepisów prawa, w tym uzyskania wymaganych prawem decyzji administracyjnych.</t>
  </si>
  <si>
    <t xml:space="preserve">Załączniki nr 3a. Plan utrzymania wód w regionie wodnym Środkowej Wisły	jcwp: RW200016272969
Id odcinka wód: 1dc3b4bb-0aca-408d-94ce-5752942080f5	
</t>
  </si>
  <si>
    <t>Proszę o usunięcie pozycji w całości. Wskazany odcinek nie stanowi punktu czerpania wody PPOŻ, ponadto przedmiotowy odcinek znajduje się w całości w granicach Kampinoskiego Parku Narodowego, a prowadzenie wskazanych działań utrzymaniowych może stanowić zagrożenie dla przyrody Parku.</t>
  </si>
  <si>
    <t>Uwaga dotyczy konieczności uwzględnienia zapisów „Krajowego programu renaturyzacji wód powierzchniowych” (KPRWP) w "Planie utrzymania wód" dla Jednolitej Części Wód Powierzchniowych rzecznej (jcwp): Nazwa jcwp: Bug - trasa od rzeki Włodawki do granicy w Niemirowie (kilometraż od 224,200 do 272,200) 100,7 48 W „Krajowym programie renaturyzacji wód powierzchniowych” (KPRWP) zapisano, że niezbędne jest podjęcie działań renaturyzacyjnych, żeby w tej jcwp osiągnąć cele środowiskowe RDW. Dla tej jcwp w KPRWP zapisano następujące działania renaturyzacyjne: 48 W odniesieniu do prac utrzymaniowych, dla tej jcwp: 48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48,0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48,0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48,0 km Składając niniejszą uwagę domagamy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</si>
  <si>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Niszczenie na masową skalę ekosystemów rzecznych źle zaprojektowanymi i niewłaściwie realizowanymi pracami utrzymaniowymi i inwestycjami hydrotechnicznymi jest jednym z najważniejszych zagrożeń dla polskiej przyrody, powoduje również pogłębianie problemu suszy i powodzi. Rzeki naturalne są nie tylko bardzo bogate w chronione polskim i unijnym prawem siedliska, gatunki roślin i zwierząt i bardziej odporne na coraz częściej powtarzające się epizody suszy rolniczej i hydrologicznej spowodowane ocieplaniem się klimatu. Rzeki naturalne lepiej sprawdzają się w nowoczesnym zarządzaniu ryzykiem suszy i powodzi niż rzeki silnie przekształcone.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środowiskowych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negatywnie wpływających na środowisko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stosunkowo mało kosztownych działań renaturyzacyjnych z grupy D oraz zwykle znacznie bardziej kosztownych działań z zakresu renaturyzacji technicznej (działania z grupy T), które zgodnie z zapisami KPRWP powinny być zrealizowane w wielu jcwp. Realizacja na szeroką skalę zadań z grupy T poprzez radykalną poprawę stanu ekosystemów rzek jednocześnie przyczyni się do zwiększenia odporności tych ekosystemów na negatywne skutki zmiany klimatu.</t>
  </si>
  <si>
    <t>F_418</t>
  </si>
  <si>
    <t>Zakres planowanych w projekcie PUW działań utrzymaniowych w podanych jcwp (Pilica, Udorka), obejmujący: – pkt 1 – wykaszanie roślin z dna oraz z brzegów śródlądowych wód powierzchniowych, – pkt 2 – usuwanie roślin pływających i korzeniących się w dnie śródlądowych wód powierzchniowych, – pkt 3 – usuwanie drzew i krzewów porastających dno oraz brzegi śródlądowych wód powierzchniowych, – pkt 4 – usuwanie ze śródlądowych wód powierzchniowych przeszkód naturalnych oraz wynikających z działalności człowieka – pkt 5 – zasypywanie wyrw w brzegach i dnie śródlądowych wód powierzchniowych oraz ich zabudowę biologiczną, – pkt 6 – udrażnianie wód przez usuwanie zatorów utrudniających swobodny przepływ wód oraz usuwanie namułów i rumoszu, – pkt 7 – remont lub konserwacja budowli regulacyjnych lub urządzeń wodnych, – pkt 8 – rozbiórka lub modyfikacja tam bobrowych oraz zasypywanie nor bobrów lub nor innych zwierząt w brzegach śródlądowych powierzchni wodnych, stoi w sprzeczności z potrzebami ochrony środowiska we wskazanym obszarze.</t>
  </si>
  <si>
    <t>Górny bieg rzeki Pilicy (od źródeł po Wolę Libertowską) oraz ujściowy odcinek Udorki przebiega przez obszar chronionego krajobrazu „Otulina Parku Krajobrazowego Orlich Gniazd i Parku Krajobrazowego Stawki” . Zaplanowane działania utrzymaniowe mogą przyczynić się do zmniejszenia wartości przyrodniczych i krajobrazowych omawianego obszaru chronionego poprzez degradację siedlisk przyrodniczych, ingerencję w morfologię koryt cieków oraz powiązane z nią procesy fluwialne, w tym przyspieszenie spływu wód i obniżenie retencji dolinowej. W celu zachowania trwałości ekosystemu i walorów krajobrazu wnioskuje się o ograniczenie prac utrzymaniowych do niezbędnego minimum, a tam gdzie są konieczne o stosowanie technik przyjaznych środowisku. Wyłączenie z prac utrzymaniowych powinno dotyczyć terenów niezabudowanych, a w szczególności obszarów źródliskowych i terenów leśnych.</t>
  </si>
  <si>
    <t>Zakres planowanych w projekcie PUW działań na Pilicy i Białce Lelowskiej oraz na potokach Nakło, Łysinka (Zimna Woda), Lgoczanka i Załężówka (w odcinkach ujściowych) obejmujący pkt 1-8 (jw.) stoi w sprzeczności z potrzebami ochrony środowiska we wskazanym obszarze.</t>
  </si>
  <si>
    <t>Wskazany teren znajduje się w obrębie: Specjalnego Obszaru Ochrony „Dolina Górnej Pilicy”, SOO „Białka Lelowska” i SOO „Suchy Młyn” sieci Natura 2000 oraz użytku ekologicznego „Bagienko” i krajobrazów priorytetowych (id 1080 i 1128) wskazanych w projekcie audytu krajobrazowego województwa śląskiego. Obszar cechuje się znaczącymi walorami przyrodniczymi (stanowi regionalną ostoję bioróżnorodności) i krajobrazowymi związanymi z mało przekształconymi dolinami Pilicy i Białki Lelowskiej. Zaplanowane działania utrzymaniowe mogą przyczynić się do zmniejszenia wartości przyrodniczych i krajobrazowych omawianego obszaru chronionego poprzez degradację siedlisk przyrodniczych, ingerencję w morfologię koryt cieków oraz powiązane z nią procesy fluwialne, w tym przyspieszenie spływu wód i obniżenie retencji dolinowej. W celu zachowania trwałości ekosystemu i walorów krajobrazu wnioskuje się o ograniczenie prac utrzymaniowych do niezbędnego minimum, a tam gdzie są konieczne o stosowanie technik przyjaznych środowisku. Wyłączenie z prac utrzymaniowych powinno dotyczyć terenów niezabudowanych, w szczególności terenów leśnych.</t>
  </si>
  <si>
    <t>Wnosimy o rewizję wszystkich uzasadnień i zaplanowanych prac, tak aby uzasadnienia odpowiadały stanowi faktycznemu a zaplanowane działania były prowadzone jedynie w miejscach, gdzie drożność cieków jest niezbędna i faktycznie występują problemy z infrastruktura bądź rolnictwem. Zakładając te same wady dla innych rzek, uważamy, że Plan w obecnej formie nie nadaje się do dalszego procedowania.</t>
  </si>
  <si>
    <t>Biorąc za przykład poniższe przykłady uwag szczegółowych, zgłaszanie uwag dla każdej z rzek z osobna nie ma najmniejszego sensu. Dla przykładu, dla każdej rzeki z RW20000323435 uzasadnienia są szablonowe i nie odpowiadają stanowi prawdziwemu, a analiza korzyści i kosztów nie jest przeprowadzona. Udrażnianie rzek na odcinkach naturalnych dolin z dala od infrastruktury i rolnictwa generuje zupełnie zbędne koszty, niszczy różnorodność biologiczną, a przez przyspieszenie spływu zwiększa podatność na suszę i nagłe wezbrania w przewężonych miejscach (z reguły z zabudową i infrastrukturą).</t>
  </si>
  <si>
    <t>Zaprzestać działań, których celowość jest nieuzasadniona.</t>
  </si>
  <si>
    <t>Dla każdej z rzek podano, że szacunkowa analiza kosztów i korzyści wynikających z planowanych działań [tys. PLN] jest niemożliwa do wykonania. Mimo to zaplanowano prace. Oznacza to, że nie ma uzasadnienia do wydawania pieniędzy na prace, które przyniosą niewiadome korzyści, a najprawdopodobniej przyniosą szkody (zwiększą ryzyko suszy).</t>
  </si>
  <si>
    <t>Podać prawdziwe Uzasadnienie konieczności realizacji robót z uwzględnieniem spodziewanych efektów ich realizacji, odpowiadające rzeczywistości.</t>
  </si>
  <si>
    <t>Poza krótkimi odcinkami (np. ul. 1-go Maja w Skarżysku-Kamiennej, tereny kolejowe, okolice mostów, gazociągu) przy rzece nie występują zabudowania ani infrastruktura narażona na zniszczenie. Na znacznych odcinkach działalność rolnicza nie jest prowadzona, a tam, gdzie jest (ekstensywna działalność łąkarska), okresowo podniesiony stan wody nie jest zjawiskiem niekorzystnym, a wręcz porządanym.</t>
  </si>
  <si>
    <t>Działania 1-5 oraz w szczególności 8 powinny być prowadzone jedynie na dokładnie określonych fragmentach rzeki gdzie występuje infrastruktura narażona na zniszczenie.</t>
  </si>
  <si>
    <t>Na zdecydowanej większości rzeki takie działania nie chronią żadnego dobytku. Przyspieszanie spływu zmniejsza retencję i zwiększa podatność na suszę. Jednocześnie, w razie nawalnych deszczów, zwiększa ryzyko spiętrzenia w węższych odcinkach poniżej, gdzie występuje infrastruktura i zabudowania. Usuwanie tam bobrowych powinno być wykonywane jedynie wyjątkowo, w przypadku wykazania faktycznych szkód, a nie dla zasady. Powtarzane usuwanie roślinności i namułów na całym biegu Oleśnicy (do km 10) zwiększa erozję dna rzeki i prowadzi do obniżenia poziomu wód gruntowych w czasie coraz regularniej występującej suszy.</t>
  </si>
  <si>
    <t>Poza krótkimi odcinkami (ujście – droga ekspresowa S7, zalew) przy rzece nie występują zabudowania ani infrastruktura narażona na zniszczenie. W dolinie rzeki nie jest prowadzona żadna działalność rolnicza.</t>
  </si>
  <si>
    <t>Na zdecydowanej większości rzeki takie działania nie chronią żadnego dobytku</t>
  </si>
  <si>
    <t>Na rzece Kobylance zagrożeniem istniejącym i potencjalnym jest zasypywanie ziemią bądź gruzem przyległych działek, w tym prowadzące do zmiany przebiegu rzeki.</t>
  </si>
  <si>
    <t>Zasypywanie występuje w m. Bliżyn oraz Drożdżów. Prowadzi do zmniejszenia przekroju doliny, a tym samym może powodować niekontrolowane wezbranie powyżej przeszkody.</t>
  </si>
  <si>
    <t>Poza krótkimi odcinkami (okolice mostów) przy rzece nie występują zabudowania ani infrastruktura narażona na zniszczenie. Poza małymi fragmentami w górnym odcinku, na terasie zalewowej rzeki, ze względu na naturalne zabagnienie nie jest prowadzona działalność rolnicza.</t>
  </si>
  <si>
    <t>Działania 1-5 oraz w szczególności 8 powinny być prowadzone jedynie na dokładnie określonych fragmentach rzeki gdzie faktycznie występuje infrastruktura narażona na zniszczenie.</t>
  </si>
  <si>
    <t>Na zdecydowanej większości rzeki zaplanowane działania nie chronią żadnego dobytku.</t>
  </si>
  <si>
    <t>Na zdecydowanej większości odcinka rzeki zaplanowane działania nie chronią żadnego dobytku. Poza sąsiedztwem mostów, zbiorników Gilów i Bliżyn oraz uregulowanego odcinka w SkarżyskuKamiennej, rzeka płynie naturalną doliną, gdzie nie zagraża ani infrastrukturze ani rolnictwu (którego tam nie ma).</t>
  </si>
  <si>
    <t>RW20001025872, „doprecyzowanie pkt 3, 6, 7a i 7b” kol. 13</t>
  </si>
  <si>
    <t>Wskazano 2 zadania w jednym miejscu: usuwanie przeszkód naturalnych oraz usuwanie drzew i krzewów</t>
  </si>
  <si>
    <t>Niespójność z założeniami dokumentu (PUW)</t>
  </si>
  <si>
    <t>Usunąć działanie nr 3</t>
  </si>
  <si>
    <t>Ciek jest mało zadrzewiony i zakrzewiony, na bardzo długich odcinkach nie jest wcale, brak jest potrzeby usuwania drzew i krzewów, wskazane byłyby nasadzenia w celu przywracania strefy buforowej wokół cieku, przywracania funkcji lokalnego korytarza ekologicznego.</t>
  </si>
  <si>
    <t>Dla odcinka od ujścia do rz. Jeziorki po rurociąg pod targowiskiem w Piasecznie, W rozwinięciu dla działania 6 wskazać jedynie usuwanie zatorów.</t>
  </si>
  <si>
    <t>Na wskazanym odcinku nie występują namuły. Na obu rzekach, tj. na długości ponad 21 km oraz ponad 32 km zaplanowano liczne bardzo inwazyjne działania, które przyczynią się do szybkiego odprowadzenia wody, powodując istotne zagrożenie suszą dla rolnictwa, zagrażają utrzymaniu przepływu nienaruszalnego, bowiem rzeki w sezonie letnim zaczynają wysychać. Łatwy odpływ z koryt w górnych częściach zlewni, w okresie powodzi spowoduje kumulację odpływu rzeką Jeziorką na terenie miejskim Piaseczna.</t>
  </si>
  <si>
    <t>Odcinek obejmujący obręb Chojnów w gminie Piaseczno należy całkowicie wyłączyć z prac utrzymaniowych.</t>
  </si>
  <si>
    <t>Przedmiotowy odcinek znajduje się na terenie użytku ekologicznego, w którym realizacja prac zagrażać będzie przedmiotom ochrony. Uchwała o ustanowieniu użytku ekologicznego została przesłana do KZGW w dniu 07.01.2025 za pośrednictwem operatora pocztowego.</t>
  </si>
  <si>
    <t>Z działań utrzymaniowych należy wyłączyć również obszar Natura 2000 Łąki Soleckie, w szczególności odcinek od drogi krajowej nr 79 w górę rzeki.</t>
  </si>
  <si>
    <t>Odprowadzenie wody na wskazanym odcinku wpływać będzie na odwodnienie trenu użytku ekologicznego pn. rzeka Mała</t>
  </si>
  <si>
    <t>Nie uwzględniono nowego użytku ekologicznego pn. rzeka Mała w obrębie Chojnów, gm. Piaseczno</t>
  </si>
  <si>
    <t>Niespójności pomiędzy zakładkami pliku co do zaplanowanych działań oraz odcinków rzeki, na których przewidziano prace – nie ma możliwości wnoszenia uwag, ponieważ nie wiadomo, jakie prace zaplanowano.</t>
  </si>
  <si>
    <t>Działanie na odcinkach do 1000 m nie może być uważane za działanie punktowe. Działania należy ograniczyć do punktowych.</t>
  </si>
  <si>
    <t>Rzeka o wysokich walorach przyrodniczych, odcinkowo objęta przygotowaniami do ustanowienie użytku ekologicznego (wykonano inwentaryzację przyrodniczą).</t>
  </si>
  <si>
    <t>RW200010258529, poz. 562</t>
  </si>
  <si>
    <t>Niedopuszczalne wykonywanie prac mechanicznie.</t>
  </si>
  <si>
    <t>Rzeka o wysokich walorach przyrodniczych, odcinkowo objęta przygotowaniami do ustanowienia użytku ekologicznego (wykonano inwentaryzację przyrodniczą).</t>
  </si>
  <si>
    <t>RW20001025869, LP. 501 w tabeli – Kanał Czarna/Zielona</t>
  </si>
  <si>
    <t>Całkowicie z prac należy wyłączyć cały odcinek dolny, co najmniej do granic Chojnowskiego Parku Krajobrazowego, gdzie rzeka przepływa przez WOCHK oraz CHPK, także w bezpośrednim sąsiedztwie N2000 oraz rezerwatu przyrody.</t>
  </si>
  <si>
    <t>Koncentracja wartości chronionych, to dzięki powalonym drzewom tamującym przepływ w roku bieżącym spływy wody był hamowany, a skutki suszy ograniczane. W przypadku wezbrań woda opływa te drzewa. Cały odcinek aż po granice z Ustanowem jest niezwykle malowniczy, pomimo budowli wodnych posiada cechy stosunkowo wysokiego stopnia naturalności zarówno w budowie koryta jak i jego otoczeniu. Odmulanie cieku, w którym stałe elementy budowli piętrzących są wysoko ponad dnem nie ma sensu.</t>
  </si>
  <si>
    <t>Pozostały odcinek poza wskazanym w uwadze poprzedniej - Zamiast odmulania, tworzyć strefy buforowe i zacienione, przywracać meandrujący charakter koryta.</t>
  </si>
  <si>
    <t>Rzeka ma koryto zbliżone do trapezowego, w planie prosta linia. Życie biologiczne prawie nie istnieje. Konieczne jest przywracanie jej dobrego stanu ekologicznego poprzez odtwarzanie naturalnych procesów kształtujących koryto. wg. karty charakterystyki JCWP jest silnie i ekstremalnie zagrożona suszą. Dobry stan ekologiczny nie został osiągnięty - brak postępu. Należy podjąć działania zmierzające do naprawy tej sytuacji.</t>
  </si>
  <si>
    <t>RW20001025872, LP. 502 w tabeli, Dopływ z Lesznowoli</t>
  </si>
  <si>
    <t>Wzdłuż tego cieku jest bardzo mało drzew i krzewów. Nie przeszkadzają one w niczym, nawet w realizacji prac mechanicznie. W górnym odcinku taki sposób wykonania prac nie jest możliwy przez blisko usytuowane ogrodzenia, a nie roślinność drzewiastą. Ponadto należy zauważyć pozytywny wpływ tej roślinności, jest ona wręcz pożądana, pożądane byłyby nasadzenia drzew, np. wierzb na niektórych odcinkach.</t>
  </si>
  <si>
    <t xml:space="preserve">RW20001025872, LP. 502 w tabeli, Dopływ z Lesznowoli </t>
  </si>
  <si>
    <t>Usunąć działanie nr 6</t>
  </si>
  <si>
    <t>W dolnym i środkowym odcinku odmulanie nie jest potrzebne, do tego nie wolno dopuszczać do pogłębiania cieku a tym samym odwadniania. W górnym odcinku odmulanie mechaniczne nie jest możliwe ze względu na brak dostępu, odmulanie ręczne jest nieefektywne lub praktycznie niemożliwe.</t>
  </si>
  <si>
    <t xml:space="preserve">RW20001025869 </t>
  </si>
  <si>
    <t xml:space="preserve">RW20001025869, Odcinek połączonego cieku wód rz. Zielonej i Czarnej, tj. od ujścia do rz. Jeziorki do połączenia dwóch rzek w Krepie </t>
  </si>
  <si>
    <t>Odcinek od ujścia do rz. Jeziorki, po granice CHPK należy wyłączyć z działań 1, 4, 5, 6, 8. Następnie szczegółowo wskazać punktowe lokalizacje działań: 4, 6 (zatory, bez usuwania namułów), 8, koncentrując je jedynie w m. Nowinki przy zabudowaniach.</t>
  </si>
  <si>
    <t>Przede wszystkim prawie cały odcinek to sąsiadujące lasy, stawy, tereny cenne przyrodniczo, chronione (CHPK, WOCHK, N2000, rezerwat Stephana). Podtopienia niczemu nie zagrażają, za wyjątkiem obrębu Nowinki, gdzie są zabudowania. W zaproponowanej formie, tj. de facto na długości 21 km takie działania nie są uzasadnione – tak długi odcinek nie jest jednorodny. Odcinek proponowany do wyłączenia ma charakter rzeki o dużym stopniu naturalności (poza faktem zabudowy budowlami piętrzącymi). Natomiast odcinek górny ma charakter rowu. Ciek wysycha, nawet na wysokości m. Nowinki.</t>
  </si>
  <si>
    <t>RW20001025869, poz. 565 Kanał Czarna (Zielona) oraz Czarna</t>
  </si>
  <si>
    <t>Należy istotnie ograniczyć zakres działań dla obu rzek.</t>
  </si>
  <si>
    <t>Na obu rzekach, tj. na długości ponad 21 km oraz ponad 32 km zaplanowano liczne bardzo inwazyjne działania, które przyczynią się do szybkiego odprowadzenia wody, powodując istotne zagrożenie suszą dla rolnictwa, zagrażają utrzymaniu przepływu nienaruszalnego, bowiem rzeki w sezonie letnim zaczynają wysychać. Łatwy odpływ z koryt w górnych częściach zlewni, w okresie powodzi spowoduje kumulację odpływu rzeką Jeziorką na terenie miejskim Piaseczna.</t>
  </si>
  <si>
    <t>Nie zaproponowano żadnych działań trwale eliminujących problemy, jak np. ograniczających dopływ biogenów poprzez odtwarzania stref buforowych, czy zacienianie poprzez nasadzenia drzew i krzewów.</t>
  </si>
  <si>
    <t>Obowiązkiem właściciela wód jest podejmowanie działań, które przyczynią się do osiągnięcia dobrego stanu wód do 2027 r.</t>
  </si>
  <si>
    <t>Wnoszę jak następuje: 1. O przystąpienie do wykonania prac utrzymaniowych na rowach melioracyjnych i systemach odwadniania pól na terenie miejscowości Burlaki oraz Holendry i przyległych, polegających na udrożnaniu powyższych poprzez wykoszenie roślin i krzewów, usunięcie powalonych drzew i krzewów, usunięcie przeszkód naturalnych oraz wynikających z działalności człowieka, rozbiórce tam bobrowych oraz zsypywaniu nor zwierząt w brzegach. 2. O przystąpieniu do wykonania prac utrzymaniowych na rzece Narwi w obrębie pomiędzy 50 i 53 kilometrów rzeki w obrębie miejscowości Holendry i Burlaki, a polegających na udrożenieniu wód starorzeczy, na pogłębieniu koryta starorzeczy, wykoszeniu roślin, usunięciu roślin pływających i korzeniących się w dnie, 3. O przekazanie informacji dotyczącej aktualnego sposobu utrzymania rowów melioracyjnych i systemów odwadniania pól na terenie miejscowości Burlaki z przedstawieniem szczególowego zakresu prac wraz z harmonogramem ich wykonania oraz wskazanie jednostki odpowiedzialnej za wykonywanie wymienionych prac.</t>
  </si>
  <si>
    <t>Ad. Pkt 1. Od kilku lat, na terenie miejscowości Burlaki prace opisane w punkcie 1. prowadzone są w bardzo wąskim, nie wystarczającym zakresie. Zwiększona populacja bobrów powoduje nieustannie zatory w istniejącym systemie odwadniania Poprzez zaniedbania związane z brakiem udrażniania rowów odwadniających pola, niszczone (zalewane) są uprawy rolne, a uzyskiwane odszkodowania nie wystarczają do pokrycia strat rolników. Taki stan niemalże uniemożliwia prowadzenie działalności rolnej na obszarze gminy wiejskiej, w szczególności w obrębie miejscowości Burlaki. Ad. Pkt 2. Od czasu modernizacji zapory w Dębem, rzeka Narew zwolniła bieg w sposób wyraźny. Ograniczenie przepływu spowodowało stopniowe zarastanie i zamulanie starorzeczy na wskazanym w kilometrach obszarze, powodując straty w ekosystemie związane z utratą miejsc migracyjno - tarliskowych ryb oraz miejsc lęgowych ptaków ale także utratą terenów rolnych. Aktualnie brak jest przepływu od wejścia starorzecza w miejscowości Burlaki do wypływu w miejscowości Holendry. Do czasu modernizacji zapory w Dębem przepływ ten był zachowany, a starorzecza posiadały naturalny charakter łącząc większe poldery systemem naturalnych kanałów. W związku z tym wykonanie prac opisanych w punkcie 2. przywróci naturalny, pierwotny stan oraz umożliwi i zwiększy powierzchnię czynnych tarlisk ryb oraz miejsc lęgowych ptactwa wodnego a także pozwoli na odzyskanie terenów rolnych. Ad. Pkt 3. Informacja, której dotyczy wniosek jest niezbędna z punktu widzenia kontroli wykonywania/ braku wykonywania prac utrzymaniowych odwodnień na terenie miejscowości Burlaki. W związku z powyższym, Wniosek niniejszy jest zasadny i zasługuje na uwzględnienie.</t>
  </si>
  <si>
    <t>Rzeka Pilica leży w obszarze Natura 2000, działania utrzymaniowe całkowicie zmienią życie w rzece, zwiększy się ryzyko suszy, zmniejszy się retencja wodna.</t>
  </si>
  <si>
    <t>Troska o obszar N2000 "Dolina Pilicy i Drzewiczki", "Dolina Dolnej Pilicy". Prace utrzymaniowe zniszczą te obszary</t>
  </si>
  <si>
    <t>Kanał Trzebieński leży w obszarze Natura 2000 w dzisiejszych czasach nie jest wskaane jego odmulanie i dewastacja</t>
  </si>
  <si>
    <t>Troska o obszar Natura 2000</t>
  </si>
  <si>
    <t>Rzeka Małą nikomu nie zagraża, jest świetnym remedium na problem suszy, płynie przez las, nie należy usuwać z niej powalonych drzew, bo to dewastuje rzekę.</t>
  </si>
  <si>
    <t>Troska o rzekę Małą</t>
  </si>
  <si>
    <t>Usuwanie krzewów nad rzeką Chojnatką jest niezgodne z zasadami funkcjonowania obszaru chronionego krajobrazu "Dolina Chojnatki"</t>
  </si>
  <si>
    <t>Troska o obszar chronionego krajobrazu "Dolina Chojnatki" zapobieganie niszczenia rzeki przez prace utrzymaniowe, troska o rzekę</t>
  </si>
  <si>
    <t>Kamienna płynie w obszarze chronionego krajobrazu, nie należy wycinać drzew nad rzeką</t>
  </si>
  <si>
    <t>Troska o przyrodę nad rzeką Kamienna</t>
  </si>
  <si>
    <t>Słaby poziom przygotowania dokumentacji, braki w dokumentacji krytyczne dla procesu konsultacji ~ Opracowanie PUW nie wykazuje żadnych oznak weryfikacji danych w terenie - nie wiadomo na ile podane zagrożenia są aktualne i zweryfikowane ~ brak w dokumentacji analizy kosztów I korzyści, uzasadnienia ekonomicznego planowanych działań ~ brakuje dokładnej lokalizacji, współrzędnych, danych z przedstawieniem geograficznym kilometrażu rzek, brak informacji którego wariantu ‘kilometrówki’ użyto, czy prace dot. prawego czy lewego brzegu. ~ w wyłożonych do konsultacji plikach xlsx zdarzają się błędne kody JCWP. ~ nie jest możliwe swobodne i dokładne korzystanie z udostępnionego narzędzia - mapa do konsultacji obrazuje działania tylko do poziomu JCWP co jest zbyt mało dokładnym poziomem ze względu na przedmiot analizy [..]</t>
  </si>
  <si>
    <t>Powyższe wady dokumentacji znacznie utrudniają, a wręcz uniemożliwiają dokładną analizę dokumentów PUW. Jeżeli takowe wady w odebranym przedmiocie zamówienia publicznego występują, świadczy to o niezgodności wykonanego zadania z przedmiotem zamówienia publicznego. Nie jest rolą osoby/organizacji składającej uwagi szukanie lub tworzenie dodatkowego narzędzia zastępczego pozwalającego na porządną analizę Państwa dokumentacji - jest to rolą wykonawcy PUW. Na etapie konsultacji wskazane jest udostępnianie szczegółowej, otwartej, dostępnej technicznie dokumentacji co w tym przypadku nie ma miejsca. Wnioskuję zatem o uzupełnienie ww. braków i wydłużenie okresu konsultacji – tylko wtedy będą one faktycznymi efektywnymi konsultacjami merytorycznymi [..]</t>
  </si>
  <si>
    <t xml:space="preserve">Brzuśnia (w sumie km 0.0 – 9.873, 9.100 – 11.217, 11.400 – 12.653, 14.580 – 21.454;  prawie cała długość rzeki); RW20006254869 </t>
  </si>
  <si>
    <t xml:space="preserve">Planowane prace: 1, 2, 3 (powyższe trzy na całym odcinku), 4, 5, 6 ( powyższe trzy w km 0.0  – 9.873), 8 (na całym odcinku).  
Niewielka, nieuregulowana rzeka o charakterze wyżynnym. Płynie prawie w całości przez  obszary leśne. Miejsce występowania minoga strumieniowego oraz pstrąga potokowego.  Prace zaplanowano aż na 12 odcinkach o długości od kilkuset metrów do 9 km. Obejmują one  w większości wykaszanie roślinności z dna i brzegów a także usuwanie drzew i krzewów  brzegów i koryta rzeki. Na niektórych odcinkach w tym na tym najdłuższym zaplanowano  także usuwanie przeszkód z dna rzeki oraz usuwanie namułów. W przypadku tej rzeki część 
prac zapisana jest w kilku punktach, w kilku miejscach planu i prace te dublują się na tych  samych odcinkach. </t>
  </si>
  <si>
    <t xml:space="preserve">Chojnatka (w km 0.0 – 2.419, 2.739 – 2.912, 3.616 – 16.658; prawie cała długość rzeki); RW2000172726729 </t>
  </si>
  <si>
    <t xml:space="preserve">Planowane prace: 1, 2 ,3, 4, 5 (bez odcinka km 0.0 – 2.419), 6, 7a, 7b, 8  Niewielka rzeka nizinna płynąca w korytarzu tworzonym przez łęgi przez niewielkie  miejscowości oraz tereny leśne. Na prawie całej jej długości zaplanowano większość prac  opisanych w dokumencie. W tym wycinkę nadbrzeżnych drzew, usuwanie przeszkód z dna  rzeki oraz wybieranie namułów. Prace te nie mają uzasadnienia ekonomicznego ani  społecznego a ich wykonanie będzie negatywnie oddziaływać na stan środowiska wodnego  tej rzeki.  </t>
  </si>
  <si>
    <t xml:space="preserve">Iłżanka (km 0.0 – 78.939; cała długość rzeki); RW20001723629, RW20001923659,  RW2000192369  </t>
  </si>
  <si>
    <t xml:space="preserve">Planowane prace: 1, 2, 3 (trzy powyższe na całej długości rzeki), 4 (km 0.0 – 41.459 i 64.0 –  67.520), 5 (km 0.0 – 58.0), 6 (cała długość rzeki), 7a, 7b (dwa powyższe na niektórych  odcinkach), 8 (km 41.459 – 78.939).  
Średniej wielkości rzeka nizinna. Uregulowana płynąca dnem dość głębokiej doliny  wypełnionej przez miąższe pokłady torfów niskich . Dolina jest zmeliorowana i ekstensywnie  użytkowana. Prace zaplanowane są na ponad 60 km biegu rzeki w tym na całej długości  usuwanie namułów z dna rzeki. Dodatkowe obniżenie się poziomu wódy w torfach na skutek  tych działań doprowadzi do przyśpieszonej mineralizacji torfu i degradacji gleb na których  zlokalizowane są użytki zielone. Doprowadzi także do zwiększenia się emisji dwutlenku  węgla z tych gleb. 
</t>
  </si>
  <si>
    <t xml:space="preserve">Kamienna (km 0.0 – 72.100; połowa długości rzeki w jej dolnym biegu);  RW20001023499, RW200010234939  </t>
  </si>
  <si>
    <t xml:space="preserve">Planowane prace: 1 (km 50.400 – 65.100), 3 (km 0.0 – 65.100), 5, 6 (dwa powyższe na całym  odcinku), 8 (km 16.600 – 72.100).  
Częściowo nieuregulowana rzeka o charakterze wyżynnym. Szczególnie wartościowe są odcinki dolny (poniżej Ostrowca Św., na tym odcinku rzeka płynie przez obszar Natura 2000  „Dolina Kamiennej”) oraz położony miedzy Skarżyskiem Kamienną a Wąchockiem. Rzeka  ma tam charakter naturalny Jej otoczenie stanowią łęgi i łąki a na dnie pojawiają się szypoty i  wychodnie skalne w rejonie których spotkamy reofilne gatunki ryb. Prace planowane są na  całym odcinku objętym ochroną w ramach sieci Natura 2000, z czego na długości ponad 65  km (80% długości rzeki) planowane jest usuwanie z dna przeszkód i namułów. </t>
  </si>
  <si>
    <t xml:space="preserve">Kanał Bielińskiego (km 0.430 – 8.665; cały odcinek poniżej szosy krajowej nr 50) i  Bełch (km 0.692 – 1.106); RW20000255873 oraz: Jagodzianka (0-21.543; częściowo OSO i  SOO); RW20000255873, RW200024255899  </t>
  </si>
  <si>
    <t xml:space="preserve">Planowane prace: Bełch 1, 2 ,4 ,5, 6, 8; Kanał Bielińskiego 1, 2, 3, 4, 5, 6, 7a, 7b, 8;  Jagodzianka 1, 2, 3, 4, 5, 6, 7b, 8.  
Rzeki te odwadniają obszar OSO i SOO obejmujących rejon torfowiska „Bagno Całowanie”.  Zaplanowane prace obejmujące także odmulanie dna cieków mogą negatywnie wpływać na  przedmioty ochrony w tych ostojach a także kolidować z planami odtworzenia warunków  wodnych w obrębie Bagna Całowanie zaplanowanych przez RDOŚ w Warszawie w celu  poprawy stanu populacji derkacza i kulika wielkiego. Według PZO planowane jest jak  największe powstrzymywanie odpływu za pomocą progów i zastawek w celu zahamowania  degradacji siedlisk torfowiskowych. Przyspieszenie odpływu w ww. ciekach będzie działać w  odwrotnym kierunku, może więc zagrozić uzyskaniu dobrego stanu ochrony siedlisk  torfowiskowych oraz siedlisk kulika wielkiego (przedmiot ochrony OSO). W Jagodziance  obficie występuje chroniony gatunek naturowy – piskorz. </t>
  </si>
  <si>
    <t>Klusówka (km 0.0 – 12.800; prawie cała długość rzeki); RW20001726719699</t>
  </si>
  <si>
    <t xml:space="preserve">Planowane prace: 1, 2 (dwa powyższe na odcinku km 8.550 – 12.800), 3, 4, 6 (trzy powyższe  na całym odcinku), 7b (na odcinku km 8.550 – 12.800), 8 (na całym odcinku).   Klusówka 1 km powyżej ujścia.  
Mała nieuregulowana rzeka nizinna płynąca stosunkowo głęboką, niezabudowaną doliną w  otoczeniu łęgów oraz porzuconych i nieużytkowanych łąk. Miejsce życia bobrów. Planowane  odmulenie jej koryta na długości 12,5 km (nie wiadomo jak miałoby to być wykonane jeśli  koryto jest bardzo kręte) oraz zaplanowana rozbiórka tam bobrowych zniszczy biotopy w  dolinie tej rzeki i nie ma uzasadnienia ekonomicznego jak i nie jest warunkowane ochroną przeciwpowodziową.  
</t>
  </si>
  <si>
    <t xml:space="preserve">Planowane prace: 1, 2, 3, 4, 5, 6, 7b, 8.  
Niewielka nieuregulowana rzeka o charakterze wyżynnym. Planowany do odmulenia jej 14.  kilometrowy dolny odcinek przebiega głęboką doliną przez tereny leśne objęte ochrona w  formie OSO „Dolina Krasnej”. Zamieszkują go gatunki reofilne takie jak minóg  strumieniowy, strzebla potokowa czy pstrąg potokowy. Planowane usuniecie namułów oraz  zalegających w wodzie pni drzew zmniejszy ilość siedlisk odpowiednich dla tych gatunków  poprzez likwidacje ich schronień, a także miejsc życia bezkręgowców będących ich pokarmem. Niezrozumiały jest opis, który podaje, iż chodzi o „realizację prac  utrzymaniowych na obszarze zabudowanym” skoro rzeka na tym odcinku płynie z dala od  zabudowań.  
</t>
  </si>
  <si>
    <t xml:space="preserve">Mała (km 0.0 – 16.945; cała długość rzeki); RW20001725889 </t>
  </si>
  <si>
    <t xml:space="preserve">Planowane prace: 1, 3, 4, 5, 6, 8.  
Niewielka uregulowana rzeka odwadniająca w górnym biegu kompleks położonych na  torfach łąk objętych ochroną w ramach ostoi Natura 2000 „Łąki Soleckie”, której głównymi  przedmiotami ochrony są związana z półnaturalnymi łąkami wilgotnymi i  zmiennowilgotnymi gatunki motyli. W dolnym biegu przepływa ona przez zurbanizowane  obszary Konstancina –Jeziornej. Odmulanie zaplanowano na całej długości koryta. O ile w  dolnym odcinku można je uznać za uzasadnione, o tle wykonanie tych prac w górnym  odcinku rzeki może mieć negatywny wpływ na gatunki będące przedmiotami ochrony w ostoi  Natura 2000.  
</t>
  </si>
  <si>
    <t xml:space="preserve">Modrzejowianka (0.0 – 25.965; cała długość rzeki); RW200017236649,  RW20001923669 </t>
  </si>
  <si>
    <t xml:space="preserve">Planowane prace: 1, 2, 3 (trzy powyższe na całym odcinku), 4, 5 (na odcinku km 0.0 – 9.240),  6 (na całej długości), 7a, 7b, 8 (na całej długości).  Mechowisko w dolinie Modrzejewianki położone ok. 5 km w górę od jej ujścia.  
Niewielka uregulowana rzeka płynąca głęboko wciętą doliną wypełniona przez miąższe,  kilkumetrowe pokłady torfów niskich. W ich obrębie znajdują się jeszcze niewielkie, dobrze zachowane płaty mechowisk (siedlisko przyrodnicze 7230) z obfitymi populacjami  chronionego dyrektywą siedliskową haczykowca błyszczącego, będącego gatunkiem  niezwykle rzadkim w środkowej Polsce. Planowane na całej długości rzeki prace polegające  na odmuleniu i oczyszczeniu koryta najprawdopodobniej doprowadzą do zaniku tych siedlisk  i populacji haczykowca.  
</t>
  </si>
  <si>
    <t xml:space="preserve">Naruszewka (km 0.0 – 23.470; prawie cała długość rzeki); RW200017268949 </t>
  </si>
  <si>
    <t xml:space="preserve">Planowane prace: 1, 3 (dwa powyższe na odcinku km 1.500 – 23.470), 4 (na całej długości), 5  (na odcinku km 1.500 – 23.470) , 6, 8 (dwa powyższe na całej długości rzeki). Niewielka, nieuregulowana rzeka nizinna płynąca krętym korytem w otoczeniu łąk i lasów  łęgowym dolina głęboko wciętą w rolnicza Wysoczyznę Płońską. Na całej długości rzeki  zaplanowano prace polegające na odmulaniu koryta rzeki, które przeprowadzone na rzece o  takim charakterze będą nosiły znamiona regulacji. </t>
  </si>
  <si>
    <t xml:space="preserve">Rządza (km 3.860 – 77.247; prawie cała długość rzeki) </t>
  </si>
  <si>
    <t xml:space="preserve">Planowane prace: 1 (na całej długości), 2 (km 44.329 – 77.247), 3, 4, 5, 6 (cztery powyższe  na całej długości), 7a, 7b, 8 (na całej długości).  W górnym biegu mała rzeka nizinna o bystrym nurcie i piaszczysto-żwirowym dnie. Koryto  nieuregulowane, kręte. Płynie głęboko wciętą doliną, której dno zajmują ekstensywnie  użytkowane łąki wilgotne. Miejsce występowania pstrąga potokowego. Na tym odcinku  zaplanowano wiele prac utrzymaniowych w tym także usuwanie nadbrzeżnych drzew,  usuwanie tam bobrowych czy odmulanie koryta, które mogą mieć bardzo destrukcyjny wpływ  na ekosystem tej rzeki. 
</t>
  </si>
  <si>
    <t xml:space="preserve">Turka (km 0.0 – 9.160; prawie cała długość rzeki); RW20001726892  </t>
  </si>
  <si>
    <t xml:space="preserve">Planowane prace: 1, 3, 4, 5, 6, 7b, 8.  
Mała, nieuregulowana rzeka nizinna płynąca wąską, głęboko wciętą doliną przez tereny leśne.  Miejsce życia bobrów. Na tej niepozornej rzeczce zaplanowano prawie wszystkie możliwe  prace utrzymaniowe poza wykaszaniem roślin (które nie występują tam ze względu na  zacienienie koryta). Motywacją do przeprowadzenia tych prac jest „zapewnienie odpływu  wód” z 10 km melioracji szczegółowej stanowiącej początek biegu rzeczki. Wykonanie prac  utrzymaniowych zniszczy jej ekosystem nie mając żadnego uzasadnienia ekonomicznego ani  społecznego. 
</t>
  </si>
  <si>
    <t xml:space="preserve">Zwoleńka (0.0 – 44.050: cały odcinek znajdujący się na obszarze OSO);  RW20001723729  
</t>
  </si>
  <si>
    <t xml:space="preserve">Planowane prace: 1, 2, 3, 4, 6, 7b, 8.  
Prawie cała dolina tej średniej wielkości nizinnej rzeki objęta jest ochroną w formie ostoi  Natura 2000 „Dolina Zwoleńki”. Głównym przedmiotem ochrony w Ostoi jest jedna z  najliczniejszych w Polsce populacji żółwia błotnego zamieszkującego spokojnie meandrujące  koryto Zwoleński jak i jej liczne starorzecza. Żółwiom sprzyja także bujna roślinność 
zanurzona jak i szuwarowa występująca w nurce i na brzegach rzeki. Tym bardziej dziwi fakt,  że w PUW przewidziano na całej długości rzeki działania polegające na odmulaniu koryta czy  wycinaniu roślinności na jej brzegach i w obrębie koryta. Takie działania mogą bardzo  negatywnie oddziaływać na populację żółwia błotnego zamieszkująca rzekę ale i całą jej  dolinę (ze względu na osuszający efekt tych działań).  
</t>
  </si>
  <si>
    <t xml:space="preserve">Węgierka (0.000 - 30.500 oraz 30.500- 42.170; od źródeł do ujścia);  RW200017265884; RW200019265899  
</t>
  </si>
  <si>
    <t xml:space="preserve">Planowane prace: 1, 2, 3, 4, 5, 6, 7b, 8)  
Odcinek przyujściowy wymieniony dwa razy. Niewielka rzeka, którą w dolnym odcinku w  ostatnich latach uregulowano, drastycznie pogarszając jej stan ekologiczny; w górnej części  zachowała wiele znamion naturalności i meandrujące, zróżnicowane koryto. Jesienią 2015r.  Centrum Ochrony Mokradeł zostało poproszone przez mieszkańców o przeciwdziałanie  pracom melioracyjnym na Węgierce, w obawie przed utratą przez rzekę naturalnych biotopów  oraz zmniejszenie zalewów, które w chwili obecnej nawożą i nawadniają łąki. Wobec tego,  argument iż „realizacja prac utrzymaniowych na obszarze o charakterze rolniczym zapewni  optymalne uwilgotnienie w glebie i przyczyni się do rozwoju gospodarstw rolnych” oraz  „dodatkową korzyścią płynącą z wykonania wnioskowanych prac jest ograniczenie ryzyka  zalania terenów rolnych” jest sprzeczny z wolą przynajmniej części mieszkańców. Wg  naszych informacji z tego terenu nie zgłaszano szkód powodziowych, zatem argument  „ograniczenie ryzyka zalania terenów rolnych i zabudowanych w czasie trwania wezbrania  powodziowego oraz ponoszonych z tego tytułu znacznych strat materialnych i roszczeń osób  prywatnych” jest również niezgodny z prawdą
</t>
  </si>
  <si>
    <t xml:space="preserve">Wisła ( 295.2 - 632.3 od Sanny do zbiornika Włocławek; w większości na obszarze  OSO i SOO)  </t>
  </si>
  <si>
    <t xml:space="preserve">Planowane prace: głównie 6 i 7a.  
Zaplanowanie usuwania namułów lub rumoszu w Wiśle na długości ponad 300km budzi  najwyższy niepokój. W PUW nie ma wyszczególnienia jakich miejsc dotyczą ww prace. O ile  możemy uznać potrzebę usuwania rumoszu w pobliżu mostów, o tyle wpisanie całych  wielokilometrowych odcinków jest całkowicie niedopuszczalne. Wisła to jedna z ostatnich  nieuregulowanych wielkich rzek Europy i właśnie swobodne przemieszczanie się rumoszu i  swobodne kształtowanie się koryta decydują o jej wyjątkowości i walorach przyrodniczych.  Trudno również zgodzić się z potrzebą napraw budowli regulacyjnych na całym odcinku  Wisły od Sanny do Włocławka, gdyż częściowa erozja ostróg sprzyja odtwarzaniu swobodnie  kształtującej się rzeki warkoczowej, z najcenniejszym elementem przyrody Wisły, czyli  piaszczystymi łachami i wyspami – siedliskiem wielu gatunków ptaków, będących  przedmiotami ochrony ostoi Natura 2000.
</t>
  </si>
  <si>
    <t>RW20001626829
Rzeka Szkotówka wraz z dopływami Lipówka Szkotowska i Sławska Struga</t>
  </si>
  <si>
    <t>Wykonywanie działań 1, 2, 3,  tylko w najbliższym otoczeniu  budowli hydrotechnicznych. Odstąpienie od działania 4 za wyjątkiem usuwania przeszkód wynikających z działalności człowieka. Wykonywanie działania 6  tylko w najbliższym otoczeniu otoczenia budowli hydrotechnicznych.</t>
  </si>
  <si>
    <t xml:space="preserve">Część wód wchodzących w skład jcwp płynie przez OCHK: Krysko-Joniecki oraz  Naruszewski, dla których określono cele środowiskowe: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Tereny przyległe do tych wód w głównej mierze stanowią pola, nieużytki i łąki. Pojawiające się niekiedy wylewy - poza nielicznymi wyjątkami, nie stanowią zagrożenia dla zabudowy mieszkalnej, czy infrastruktury drogowej. Ograniczone są do najniżej położonych i bezpośrednio przylegających terenów, które są naturalnymi strefami zalewowymi.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Proponowane obecnie w PUW działania utrzymaniowe, są przeskalowane w stosunku do występujących w rzeczywistości zagrożeń. Zagrożenia zainicjowane zresztą zostały poprzez wykonane zabiegi melioracyjne oraz doprowadzenie do szybkiego spływu wód z utwardzonych terenów
W pozostałych okresach, gdy suma opadów atmosferycznych jest niewielka zbagrowane i uregulowane cieki z pogłębionym dnem, przyczynią się do obniżania poziomu wody, co nasila występujący w ostatnich latach problem suszy.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W ostatnich latach obserwuje się gwałtowne zmniejszenie niegdyś licznej populacji piskorza. Zanika populacja, kozy pospolitej, śliza, minoga strumieniowego, różanki oraz wielu gatunków płazów: żab, ropuch i traszek. 
Innym negatywnym zjawiskiem natarczywego usuwania roślinności, np. hakowania albo innych działań wykonywanych przy pomocy ciężkiego sprzętu - koparek z zainstalowaną łyżką skarpową, jest likwidacja taksonów wrażliwych na tego tupu działania. W ich miejsce pojawiają się odporne monokultury trzcin, moczarki, jeżogłówek, itp., które zwartym porostem pokrywają dno cieków od jednego do drugiego brzegu. Ich wyrastające pionowo liście i  łodygi trzciny oraz jeżogłówki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i tak nielicznych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Brak jest jednocześnie rozwiązań, które powodowałyby kompensację i ograniczenie skutków zaplanowanych działań, a przede wszystkim zniwelowanie skutków pogłębiającej się każdego roku suszy.
</t>
  </si>
  <si>
    <t xml:space="preserve">RW20001626819
Wkra do Szkotówki
</t>
  </si>
  <si>
    <t>Na odcinku od km 240+760 do km 236+550 ograniczenie działań 1, 2 do usuwania ręcznego porostu moczarki kanadyjskiej.
Wykonywanie działania 3,  tylko w najbliższym otoczeniu budowli hydrotechnicznych. Odstąpienie od działania 4 za wyjątkiem usuwania przeszkód wynikających z działalności człowieka. Odstąpienie od działania 6 za wyjątkiem najbliższego otoczenia budowli hydrotechnicznych.       Poniżej km 236+550 odstąpienie od działań 1, 2, 3, za wyjątkiem najbliższego otoczenia budowli hydrotechnicznych. Odstąpienie od działania 4 za wyjątkiem usuwania przeszkód wynikających z działalności człowieka. Odstąpienie od działania 6 za wyjątkiem najbliższego otoczenia budowli hydrotechnicznych.</t>
  </si>
  <si>
    <t xml:space="preserve">Rzeka płynie m.in. przez OCHK Doliny rzeki Nidy i Szkotówki, Puszczy Napiwodzko-Ramuckiej, na których obszarze określono cele środowiskowe: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w stanie nienaruszonym obszarów wodno-błotnych, w tym torfowisk, zabagnień, podmokłości, oczek wodnych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 
Tereny przyległe do rzeki w głównej mierze stanowią pola, nieużytki i łąki na podłożu torfowym. Pojawiające się niekiedy wylewy - poza nielicznymi wyjątkami, nie stanowią zagrożenia dla zabudowy mieszkalnej, czy infrastruktury drogowej. Ograniczone są do najniżej położonych i bezpośrednio przylegających terenów, które są naturalnymi strefami zalewowymi. Od Borowego Młyna do dolnej granicy jcwp rzeka płynie z dala od jakichkolwiek zabudowań.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Proponowane obecnie w PUW działania utrzymaniowe, są przeskalowane w stosunku do występujących w rzeczywistości zagrożeń. Zagrożenia zainicjowane zresztą zostały poprzez wykonane zabiegi melioracyjne oraz doprowadzenie do szybkiego spływu wód z utwardzonych terenów miasta Nidzica. Ilość odprowadzanych do odbiornika tego rodzaju wód stale rośnie. Wydaje się, że organy administracji PGW WP, wydając decyzje w powyższym zakresie nie uwzględniają sumarycznej ilości wód odprowadzanych do tego samego odbiornika z różnych źródeł. Dochodzi zatem do sytuacji w których dotychczas niestwarzający problemów ciek, nagle nie jest w stanie pomieścić gwałtownie spływającej, większej niż zazwyczaj ilości wód ze zlewni.  
                                                              W pozostałych okresach, gdy suma opadów atmosferycznych jest niewielka zbagrowane i uregulowane cieki z pogłębionym dnem, przyczynią się do obniżania poziomu wody, co nasila występujący w ostatnich latach problem suszy.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W ostatnich latach obserwuje się gwałtowne zmniejszenie niegdyś licznej populacji minoga strumieniowego czego upatrywać trzeba w prowadzonych pracach utrzymaniowych. 
Innym negatywnym zjawiskiem natarczywego usuwania roślinności, np. hakowania albo innych działań wykonywanych przy pomocy ciężkiego sprzętu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Brak jest jednocześnie rozwiązań, które powodowałyby kompensację i ograniczenie skutków zaplanowanych działań, a przede wszystkim zniwelowanie skutków pogłębiającej się każdego roku suszy.
</t>
  </si>
  <si>
    <t xml:space="preserve">RW200015268329
Kanał Młyński
</t>
  </si>
  <si>
    <t>Odstąpienie od działania 1, 2, 3, za wyjątkiem najbliższego otoczenia budowli hydrotechnicznych. Odstąpienie od działania 4 za wyjątkiem usuwania przeszkód wynikających z działalności człowieka. Odstąpienie od działania 6 za wyjątkiem najbliższego otoczenia budowli hydrotechnicznych.</t>
  </si>
  <si>
    <t xml:space="preserve">Rzeka płynie m.in. przez  obszary:  Natura 2000 - Doliny Wkry i Mławki. Celem środowiskowym dla tego obszaru jest utrzymanie lub przywrócenie właściwego stanu ochrony przedmiotów ochrony - gatunki: Carpodacus erythrinus r, Circus pygargus r, Crex crex r, Gallinago gallinago r, Luscinia svecica r, Numenius arquata r [dokładne dane zawiera tabela wymagań wodnych właściwego stanu ochrony gatunków Natura 2000]. Na lata 2014–2024: Zachowanie stref ekotonowych. Zachowanie właściwie uwilgotnionych siedlisk. Zachowanie roślinności wodnej i nadwodnej. Zapobieganie: nadmiernemu wykaszaniu wiklinowisk i rowów melioracyjnych (działanie ograniczyć do minimum, prowadzić poza sezonem lęgowym); usuwanie osadów - mułu na rowach melioracyjnych; 
OCHK Doliny rzeki Nidy i Szkotówki, na którym określono cele środowiskowe: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w stanie nienaruszonym obszarów wodno-błotnych, w tym torfowisk, zabagnień, podmokłości, oczek wodnych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 
Użytek ekologiczny Torfianki działdowskie. Celem środowiskowym dla obszaru jest zachowanie przedmiotów ochrony: jeziorko, mały ciek, torfowiska niskie; mułowiska, namuliska i podmokliska.
Tereny przyległe do rzeki w głównej mierze stanowią pola, nieużytki i łąki na podłożu torfowym. Okresowe – pojawiające się coraz rzadziej wylewy nie stanowią zagrożenia dla zabudowy mieszkalnej, czy infrastruktury drogowej. Wylewy ograniczone są do najniżej położonych, bezpośrednio przylegających terenów, które są naturalnymi strefami zalewowymi. Prace regulacyjne i utrzymaniowe prowadzone są w celu poprawy warunków gospodarki rolnej, bez wykonania zasadności ekonomicznej.                                W wyniku prowadzonych w tym zakresie działań cieki w znacznym stopniu przekształcono w kanały służące do odprowadzania wody. Te działania poza osuszaniem przyległych terenów, wpływają na pogorszenie warunków bytowania wszystkich gatunków roślin i zwierząt stale żyjących w wodzie. Zniszczona została morfologia koryta, zanikają właściwe dla naturalnych rzek formy tj.: bystrza, płanie, rynny, odsypiska, meandry. Usuwanie osadów dennych obniża poziom wody przyspieszając jednocześnie wypłukiwanie i spływ związków biogennych. Wydobywane i przemieszane wraz mineralno-organicznym urobkiem są ważne dla siedliska – cenne prądolubne rośliny, bezkręgowce, skorupaki,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będących niezwykle ważnym miejscem rozrodu oraz odchowu wielu gatunków ryb i płazów.
Strefy przybrzeżnego szuwaru pełnią nieocenioną rolę naturalnych filtrów zabezpieczających przed spływem zanieczyszczeń ze zlewni. Ponadto są miejscem tarła, rozwoju młodocianych stadiów ryb oraz żerowania większości gatunków. Redukcja roślinności naczyniowej ogranicza przestrzeń życiową ryb oraz innych organizmów związanych z wodą na każdym ich etapie rozwojowym.
W ostatnich latach obserwuje się gwałtowne zmniejszenie niegdyś licznej populacji minoga strumieniowego, kozy pospolitej, piskorza, różanki oraz wielu gatunków płazów: żab, ropuch i traszek, czego upatrywać trzeba w prowadzonych pracach utrzymaniowych. 
Jednocześnie wydawane są kolejne pozwolenia wodnoprawne na odprowadzanie do tych cieków, wód opadowych i roztopowych z terenów utwardzonych z Działdowa oraz kilku wiosek. Nagły spływ - dotąd przesiąkających powoli wód, okresowo powoduje szybkie wezbrania cieków, których pojemność jest z racji szerokości i głębokości koryt ograniczona. 
Niedostateczna ilość drzew ocieniających koryta cieków wchodzących w skład jcwp (czego wynikiem jest wzrost temperatury wody) idąca w parze z dużym spływem biogenów ze zlewni bezpośredniej, jest powodem znacznego zarastania ich koryt. 
Zaplanowane działania będą miały charakter pozorny oraz krótkotrwały i jednocześnie wpływający na destrukcję elementów środowiskowych. Dają za to gwarancję nieosiągnięcia dobrego stanu tych wód. Ich stan obecnie klasyfikowany jest jako zły. 
Proponowane działania mają na celu jak najszybsze odprowadzenie wody ze zlewni.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Brak jest jednocześnie rozwiązań, które powodowałyby kompensację i ograniczenie skutków zaplanowanych działań, a przede wszystkim zniwelowanie skutków pogłębiającej się każdego roku suszy.
</t>
  </si>
  <si>
    <t>RW20001626839
Wkra od Szkotówki do Mławki</t>
  </si>
  <si>
    <t>Ograniczenie działań 1, 2 do połowy koryta rzeki.
Odstąpienie od działania 3, za wyjątkiem najbliższego otoczenia budowli hydrotechnicznych. Odstąpienie od działania 4 i 5 za wyjątkiem usuwania przeszkód wynikających z działalności człowieka. Odstąpienie od działania 6 za wyjątkiem najbliższego otoczenia budowli hydrotechnicznych.</t>
  </si>
  <si>
    <t xml:space="preserve">Rzeka płynie m.in. przez  obszary:  Natura 2000 - Doliny Wkry i Mławki. Celem środowiskowym dla tego obszaru jest utrzymanie lub przywrócenie właściwego stanu ochrony przedmiotów ochrony - gatunki: Carpodacus erythrinus r, Circus pygargus r, Crex crex r, Gallinago gallinago r, Luscinia svecica r, Numenius arquata r [dokładne dane zawiera tabela wymagań wodnych właściwego stanu ochrony gatunków Natura 2000]. Na lata 2014–2024: Zachowanie stref ekotonowych. Zachowanie właściwie uwilgotnionych siedlisk. Zachowanie roślinności wodnej i nadwodnej. Zapobieganie: nadmiernemu wykaszaniu wiklinowisk i rowów melioracyjnych (działanie ograniczyć do minimum, prowadzić poza sezonem lęgowym); usuwanie osadów - mułu na rowach melioracyjnych; 
OCHK: Równina Raciążska, Okolice Rybna i Lidzbarka, Międzyrzecze Skrwy i Wkry, Nadwkrzański, Doliny rzeki Nidy i Szkotówki, Zieluńsko-Rzęgnowski, Dolina Górnej Wkry Puszczy Napiwodzko-Ramuckiej, na których obszarzach określono cele środowiskowe: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w stanie nienaruszonym obszarów wodno-błotnych, w tym torfowisk, zabagnień, podmokłości, oczek wodnych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 
Tereny przyległe do rzeki w głównej mierze stanowią pola, nieużytki i łąki na podłożu torfowym. Okresowe – pojawiające się coraz rzadziej wylewy nie stanowią zagrożenia dla zabudowy mieszkalnej, czy infrastruktury drogowej. Wylewy ograniczone są do najniżej położonych, bezpośrednio przylegających terenów, które są naturalnymi strefami zalewowymi. Prace regulacyjne i utrzymaniowe prowadzone są w celu poprawy warunków gospodarki rolnej, bez wykonania zasadności ekonomicznej.                                W wyniku prowadzonych w tym zakresie działań w znacznym stopniu rzeka przekształcona została w kanał służący do odprowadzania wody. Te działania poza osuszaniem przyległych do cieku terenów, wpływają na pogorszenie warunków bytowania wszystkich gatunków roślin i zwierząt stale żyjących w wodzie. Zniszczona została morfologia koryta, zanikają właściwe dla naturalnych rzek formy tj.: bystrza, płanie, rynny, odsypiska, meandry. Usuwanie osadów dennych obniża poziom wody przyspieszając jednocześnie wypłukiwanie i spływ związków biogennych. Wydobywane i przemieszane wraz mineralno-organicznym urobkiem są ważne dla siedliska – cenne prądolubne rośliny, bezkręgowce, skorupaki,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będących niezwykle ważnym miejscem rozrodu oraz odchowu wielu gatunków ryb i płazów.
Strefy przybrzeżnego szuwaru pełnią nieocenioną rolę naturalnych filtrów zabezpieczających przed spływem zanieczyszczeń ze zlewni. Ponadto są miejscem tarła, rozwoju młodocianych stadiów ryb oraz żerowania większości gatunków. Redukcja roślinności naczyniowej ogranicza przestrzeń życiową ryb oraz innych organizmów związanych z wodą na każdym ich etapie rozwojowym.
Argument o utrzymaniu drożności szlaku kajakowego jest iluzoryczny ponieważ na rzece Wkra nie ma zatorów, które umożliwiałyby spływ kajakiem. Roślinność naczyniowa nie stanowi również przeszkody, ponieważ zanurzenie tego rodzaju środków pływających wynosi zaledwie kilka cm. Roślinność porastającą dno stanowią głównie różne gatunki rdestnic z występującymi obok włosienicznikami.
W ostatnich latach obserwuje się gwałtowne zmniejszenie niegdyś licznej populacji minoga strumieniowego, głowacza białopłetwego, kozy pospolitej, piskorza oraz różanki oraz wielu gatunków płazów: żab, ropuch i traszek, czego upatrywać trzeba w prowadzonych pracach utrzymaniowych. 
Jednocześnie wydawane są kolejne pozwolenia wodnoprawne na odprowadzanie do Wkry wód opadowych i roztopowych z terenów utwardzonych, z miast takich jak: Działdowo, Żuromin, Lubowidz i Bieżuń. Nagły spływ - dotąd przesiąkających powoli wód, okresowo powoduje szybkie wezbrania rzeki, której pojemność jest z racji szerokości i głębokości koryta ograniczona. Dodatkowo reżim hydrologiczny podporządkowany jest występującym w biegu Wkry małym elektrowniom wodnym. 
Niedostateczna ilość drzew ocieniających koryta cieków wchodzących w skład jcwp (czego wynikiem jest wzrost temperatury wody) idąca w parze z dużym spływem biogenów ze zlewni bezpośredniej, jest powodem znacznego zarastania ich koryt. Przyspieszony odpływ wody ze zlewni przekłada się na wysoką energię płynącej wody w korycie rzeki Wkra, co powoduje, że dno pokrywa najczęściej substrat mineralny (piasek i drobny żwir) z tego powodu odmulanie jest czynnością zupełnie zbędną. Osady organiczne odkładają się w formie namułów jedynie na cofkach wywoływanych przez zabudowę poprzeczną.
Zaplanowane działania będą miały charakter pozorny oraz krótkotrwały i jednocześnie wpływający na destrukcję elementów środowiskowych. Dają za to gwarancję nieosiągnięcia dobrego stanu tych wód. Ich stan obecnie klasyfikowany jest jako zły. 
Proponowane działania mają na celu jak najszybsze odprowadzenie wody ze zlewni górnej Wkry.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Brak jest jednocześnie rozwiązań, które powodowałyby kompensację i ograniczenie skutków zaplanowanych działań, a przede wszystkim zniwelowanie skutków pogłębiającej się każdego roku suszy.
Rzeka płynie m.in. przez  obszary:  Natura 2000 - Doliny Wkry i Mławki. Celem środowiskowym dla tego obszaru jest utrzymanie lub przywrócenie właściwego stanu ochrony przedmiotów ochrony - gatunki: Carpodacus erythrinus r, Circus pygargus r, Crex crex r, Gallinago gallinago r, Luscinia svecica r, Numenius arquata r [dokładne dane zawiera tabela wymagań wodnych właściwego stanu ochrony gatunków Natura 2000]. Na lata 2014–2024: Zachowanie stref ekotonowych. Zachowanie właściwie uwilgotnionych siedlisk. Zachowanie roślinności wodnej i nadwodnej. Zapobieganie: nadmiernemu wykaszaniu wiklinowisk i rowów melioracyjnych (działanie ograniczyć do minimum, prowadzić poza sezonem lęgowym); usuwanie osadów - mułu na rowach melioracyjnych; 
OCHK: Nadwkrzański i Krysko-Joniecki, na których obszarach określono cele środowiskowe: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Tereny przyległe do rzeki w głównej mierze stanowią pola, nieużytki i łąki. Okresowe – pojawiające się coraz rzadziej wylewy nie stanowią zagrożenia dla zabudowy mieszkalnej, czy infrastruktury drogowej. Wylewy ograniczone są do najniżej położonych bezpośrednio przylegających terenów, które są naturalnymi terenami zalewowymi. Prace regulacyjne i utrzymaniowe prowadzone są w celu poprawy warunków gospodarki rolnej, bez wykonania zasadności ekonomicznej tych zabiegów.                                
W wyniku prowadzonych w przeszłości, w tym zakresie działań, w górnej części tej jcwp (od Ratowa do Bieżan) rzeka Wkra w znacznym stopniu  przekształcona została w kanał służący do odprowadzania wody. Przeprowadzone prace melioracyjne poza osuszaniem przyległych do cieku terenów, wpłynęły na pogorszenie warunków bytowania wszystkich gatunków roślin i zwierząt stale żyjących w wodzie. Zniszczona została morfologia koryta, znacznie przekształcone zostały właściwe dla naturalnych rzek formy tj.: bystrza, płanie, rynny, odsypiska, meandry. Proponowane usuwanie osadów dennych przyczyni się do obniża poziom wody przyspieszając jednocześnie wypłukiwanie i spływ związków biogennych. Podczas odmulania wydobywane i przemieszane wraz mineralno-organicznym urobkiem, są ważne dla siedliska – cenne prądolubne rośliny, bezkręgowce, skorupaki,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Prowadzone prace wykonywane są „jak leci”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będących niezwykle ważnym miejscem rozrodu oraz odchowu wielu gatunków ryb i płazów.
Strefy przybrzeżnego szuwaru pełnią nieocenioną rolę naturalnych filtrów zabezpieczających przed spływem zanieczyszczeń ze zlewni. Ponadto są miejscem tarła, rozwoju młodocianych stadiów ryb oraz żerowania większości gatunków. Redukcja roślinności naczyniowej ogranicza przestrzeń życiową ryb oraz innych organizmów związanych z wodą na każdym ich etapie rozwojowym.
W ostatnich latach obserwuje się gwałtowne zmniejszenie niegdyś licznej populacji minoga strumieniowego, głowacza białopłetwego, kozy pospolitej, piskorza, piekielnicy oraz różanki oraz wielu gatunków płazów: żab, ropuch i traszek, czego upatrywać trzeba w prowadzonych pracach utrzymaniowych. 
Usuwanie drzew umożliwia nieograniczony dostęp światła, co z kolei wpływa na intensywność porostu dna, miękką roślinnością. 
Jednocześnie wydawane są kolejne pozwolenia wodnoprawne na odprowadzanie do Wkry oraz jej dopływów, wód opadowych i roztopowych z terenów utwardzonych miast takich jak: Mława, Glinojeck, Płońsk, Raciąż, Sochocin itd. Oraz mniejszych miejscowości. Szybki spływ - dotąd przesiąkających powoli wód, okresowo powoduje szybkie wezbrania rzeki i jej dopływów, których pojemność jest z racji szerokości i głębokości koryta ograniczona. Dodatkowo reżim hydrologiczny podporządkowany jest występującym w biegu Wkry małym elektrowniom wodnym. 
Niedostateczna ilość drzew ocieniających koryta cieków wchodzących w skład jcwp (czego wynikiem jest wzrost temperatury wody) idąca w parze z dużym spływem biogenów ze zlewni bezpośredniej, jest powodem znacznego zarastania ich koryt. Przyspieszony odpływ wody ze zlewni przekłada się na wysoką energię płynącej wody w korycie rzeki Wkra, co powoduje, że dno pokrywa najczęściej substrat mineralny (piasek i drobny żwir) z tego powodu odmulanie jest czynnością zupełnie zbędną. Osady organiczne odkładają się w formie namułów jedynie na cofkach wywoływanych przez zabudowę poprzeczną.
Zaplanowane działania będą miały charakter pozorny oraz krótkotrwały i jednocześnie wpływający na destrukcję elementów środowiskowych. Dają za to gwarancję nieosiągnięcia dobrego stanu tych wód. Ich stan ogólny  obecnie klasyfikowany jest jako zły. 
Proponowane działania mają na celu jak najszybsze odprowadzenie wody ze zlewni środkowej Wkry. Brak jest rozwiązań powodujących ograniczenie skutków pogłębiającej się każdego roku suszy.
</t>
  </si>
  <si>
    <t>RW200010268969
Nasielna</t>
  </si>
  <si>
    <t>Odstąpienie od działań 1, 2, 3, 4, 6, za wyjątkiem najbliższego otoczenia budowli hydrotechnicznych i infrastruktury drogowej</t>
  </si>
  <si>
    <t xml:space="preserve">Rzeka płynie przez  obszary OCHK: Nadwkrzański i Nasielsko-Karniewski, na których określono cele środowiskowe: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Tereny przyległe do rzeki w głównej mierze stanowią pola, nieużytki i łąki. Okresowe – pojawiające się coraz rzadziej wylewy nie stanowią zagrożenia dla zabudowy mieszkalnej czy infrastruktury drogowej. Wylewy ograniczone są do najniżej położonych bezpośrednio przylegających terenów, które są naturalnymi terenami zalewowymi. Prace regulacyjne i utrzymaniowe prowadzone są w celu poprawy szybkiego odprowadzenia wody ze zlewni oraz poprawy warunków prowadzenia gospodarki rolnej bez wykonania zasadności ekonomicznej.                                W wyniku prowadzonych w przeszłości działań, rzeka Nasielna w znacznym stopniu  przekształcona została w kanał służący do odprowadzania wody. Przeprowadzone prace melioracyjne poza osuszaniem przyległych do cieku terenów, wpłynęły na pogorszenie warunków bytowania występujących tu gatunków roślin i zwierząt. Na odcinkach uregulowanych zniszczona została morfologia koryta, znacznie przekształcone zostały właściwe dla naturalnych rzek formy tj.: bystrza, płanie, rynny, odsypiska, meandry. Proponowane prace utrzymaniowe polegające mi.in. na usuwaniu osadów dennych przyczynią się do dalszego obniżania poziomu wody pogłębiając występujący tu od kilku lat problem suszy. W ostatnich latach nawet w dolnym biegu rzeki przepływ wody został zredukowany do zera, Woda stagnowała w zagłębieniach dna, a w miejscach gdzie dno się nieco wypiętrzało wody zupełnie nie było. Jeśli w najbliższych latach problem z niedostateczną ilością wody będzie się pogłębiał, to Nasielna stanie się ciekiem okresowym. Istnieje pilna potrzeba aby działania w tej jcwp ukierunkować na zatrzymanie wody w zlewni, a nie jak zaplanowano na jej szybkie odprowadzenie.  
Podczas prac odmulania wydobywane i przemieszane wraz mineralno-organicznym urobkiem, są ważne dla siedliska – cenne prądolubne rośliny, bezkręgowce, skorupaki,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i zanik rozlewisk będących niezwykle ważnym miejscem rozrodu oraz odchowu wielu gatunków ryb i płazów.
Strefy przybrzeżnego szuwaru pełnią nieocenioną rolę naturalnych filtrów zabezpieczających przed spływem zanieczyszczeń ze zlewni. Ponadto są miejscem tarła, rozwoju młodocianych stadiów ryb oraz żerowania większości gatunków. Redukcja roślinności naczyniowej ogranicza przestrzeń życiową ryb oraz innych organizmów związanych z wodą na każdym ich etapie rozwojowym.
W ostatnich latach obserwuje się gwałtowne zmniejszenie niegdyś licznej populacji minoga strumieniowego, miętusa, kozy pospolitej, piskorza oraz różanki oraz wielu gatunków płazów: żab, ropuch i traszek, czego upatrywać trzeba w pogarszających się uwarunkowaniach środowiskowych oraz niedoborami wody.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Zaplanowane działania będą miały charakter pozorny oraz krótkotrwały i jednocześnie wpływający na destrukcję elementów środowiskowych. Dają za to gwarancję pogorszenia stanu tych wód. 
Brak jest rozwiązań powodujących ograniczenie skutków pogłębiającej się każdego roku suszy.
</t>
  </si>
  <si>
    <t>RW200010268949
Naruszewka</t>
  </si>
  <si>
    <t xml:space="preserve">Odstąpienie od działań 1, 3, 4, 6, za wyjątkiem najbliższego otoczenia budowli hydrotechnicznych i infrastruktury drogowej </t>
  </si>
  <si>
    <t xml:space="preserve">Rzeka płynie przez  obszary OCHK: Nadwkrzański, Naruszewski i Krysko-Joniecki, na których określono cele środowiskowe: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Tereny przyległe do rzeki w głównej mierze stanowią pola, nieużytki i łąki. Dolina Naruszewki jest wąska, więc okresowe – pojawiające się niezwykle rzadko wylewy, nie stanowią zagrożenia dla zabudowy mieszkalnej czy infrastruktury drogowej. Ograniczone są do najniżej położonych bezpośrednio przylegających terenów, które są naturalnymi terenami zalewowymi. Prace regulacyjne i utrzymaniowe w górnej części jcwp prowadzone były w celu szybkiego odprowadzenia wody oraz poprawy warunków prowadzenia gospodarki rolnej bez wykonania zasadności ekonomicznej.         
Proponowane prace utrzymaniowe polegające mi.in. na usuwaniu namułów i rumoszu przyczynią się do dalszego obniżania poziomu wody pogłębiając występujący tu od kilku lat problem suszy. W ostatnich latach nawet w dolnym biegu rzeki przepływ wody został zredukowany niemal do zera. Jeśli w najbliższych latach problem z niedostateczną ilością wody będzie się pogłębiał to Naruszewka stanie się ciekiem okresowym. Istnieje pilna potrzeba aby działania w tej jcwp ukierunkować na zatrzymanie wody w zlewni, a nie jak zaplanowano na jej szybkie odprowadzenie.  
Działanie I zaproponowane w Karcie PUW dla tej jcwp, zaplanowano na wyrost, ponieważ brzegi Naruszewki gęsto porastają skupiska olszy czarnej, która powoduje znaczne zacienienie rzecznego koryta, a to z kolei przekłada się na ubogie występowanie roślinności porastającej dno i brzegi. 
Od trasy S7 Warszawa – Gdańsk, aż do ujścia do Wkry, dno Naruszewki jest twarde – mineralne, piaszczysto-żwirowe bez zdeponowanych namułów.
Ogólnie podczas jakichkolwiek prac odmuleniowych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i zanik rozlewisk będących niezwykle ważnym miejscem rozrodu oraz odchowu wielu gatunków ryb i płazów.
W ostatnich latach obserwuje się gwałtowne zmniejszenie niegdyś licznej populacji minoga strumieniowego, miętusa, kozy pospolitej, śliza, strzebli potokowej oraz wielu gatunków płazów: żab, ropuch i traszek. Zanik bytującej w Naruszewce populacji raka szlachetnego, czego upatrywać trzeba w pogarszających się uwarunkowaniach środowiskowych oraz niedoborami wody. 
Zaplanowane działania będą miały charakter pozorny oraz krótkotrwały i jednocześnie wpływający na destrukcję elementów środowiskowych. Dają za to gwarancję pogorszenia stanu tych wód. 
Brak jest rozwiązań powodujących ograniczenie skutków pogłębiającej się każdego roku suszy.
</t>
  </si>
  <si>
    <t>RW200016268899
Sona od Dopływu spod Kraszewa do ujścia</t>
  </si>
  <si>
    <t xml:space="preserve">Rzeka płynie przez OCHK Nadwkrzański,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Tereny przyległe do rzeki od górnej granicy jcwp, aż do zbiornika Nowomiejskiego w głównej mierze stanowią pola, nieużytki i łąki. Dolina jest szeroka. Okresowe – pojawiające się już bardzo rzadko wylewy nie stanowią zagrożenia dla zabudowy mieszkalnej czy infrastruktury drogowej. Ograniczone są do najniżej położonych bezpośrednio przylegających terenów, które są naturalnymi terenami zalewowymi. Jeszcze do końca XX wieku rzeka niemal każdej wiosny wylewała na okoliczne tereny. Woda stagnowała na setkach hektarów przez kilka tygodni, nie powodując strat w gospodarce rolnej. Prace regulacyjne i utrzymaniowe w górnej części jcwp prowadzone były w celu szybkiego odprowadzenia wody oraz poprawy warunków prowadzenia gospodarki rolnej bez wykonania zasadności ekonomicznej.          
Proponowane obecnie prace utrzymaniowe są przeskalowane w stosunku do występujących w rzeczywistości zagrożeń, które wygenerowane zresztą zostały poprzez niegdysiejsze zabiegi melioracyjne. Na dzień dzisiejszy przyczyniają się do obniżania poziomu wody  i pogłębiają występujący tu od kilku lat problem suszy. W ostatnich latach w dolnym biegu rzeki przepływ wody został znacznie zredukowany. Niewielki dopływ wód w okresie letnim do zbiornika Nowomiejskiego połączony z parowaniem, wpływa na deficyty wody odprowadzanej do rzeki poniżej jazu piętrzącego w Nowym Mieście. Istnieje pilna potrzeba, aby działania w tej jcwp ukierunkować na zatrzymanie wody w zlewni, a nie jak zaplanowano w PUW na jej szybkie odprowadzenie.  
Działanie I zaproponowane w karcie PUW dla tej jcwp, zaplanowano na wyrost, niewłaściwie zdiagnozowano zagrożenia. Począwszy od zapory czołowej zbiornika,  brzegi Sony gęsto porastają skupiska olszy czarnej, która powoduje znaczne zacienienie rzecznego koryta, a to z kolei przekłada się na brak zagrożeń ze strony roślinności porastającej dno rzeki. Koryto jest mocno wcięte, a dno mineralne. Na tym odcinku, zasadnym  byłoby rzetelne monitorowanie ścieków odprowadzanych z gminnej oczyszczalni ścieków w Nowym Mieście, które powodują pogorszenie jakości wody, jednocześnie zawarte w nich związki biogenne potęgują zagęszczenie roślinności porastającej dno. 
Powyżej zbiornika Nowomiejskiego,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a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i zanik rozlewisk będących niezwykle ważnym miejscem rozrodu oraz odchowu wielu gatunków ryb i płazów.
W ostatnich latach obserwuje się gwałtowne zmniejszenie niegdyś licznej populacji minoga strumieniowego, głowacza białopłetwego, miętusa, piskorza, kozy pospolitej, śliza, różanki i piekielnicy oraz wielu gatunków płazów: żab, ropuch i traszek. 
Zaplanowane działania będą miały charakter pozorny oraz krótkotrwały i jednocześnie wpływający na destrukcję elementów środowiskowych. Dają za to gwarancję pogorszenia stanu tych wód. 
Brak jest rozwiązań powodujących ograniczenie skutków pogłębiającej się każdego roku suszy.
Progi w tej jcwp powinny zostać zasypane gruboziarnistym żwirem oraz otoczakami, co umożliwiłoby przemieszczanie się organizmów wodnych. Jaz zbiornika Nowomiejskiego wymaga pilnego wybudowania przepławki dla ryb.
</t>
  </si>
  <si>
    <t>RW200010268891
Sona do Dopływu spod Kraszewa</t>
  </si>
  <si>
    <t>Odstąpienie od działań 1, 2, 3, 4, 6, za wyjątkiem najbliższego otoczenia budowli hydrotechnicznych i infrastruktury drogowe</t>
  </si>
  <si>
    <t xml:space="preserve">Tereny przyległe do rzeki, w głównej mierze stanowią pola, nieużytki i łąki. Dolina jest szeroka. Okresowe – pojawiające się już bardzo rzadko wylewy, nie stanowią zagrożenia dla zabudowy mieszkalnej, czy infrastruktury drogowej. Ograniczone są do najniżej położonych, bezpośrednio przylegających terenów, które są naturalnymi terenami zalewowymi. Jeszcze do końca XX wieku rzeka każdej wiosny wylewała na okoliczne tereny. Woda stagnowała na setkach hektarów przez kilka tygodni nie powodując strat w gospodarce rolnej. Prace regulacyjne i utrzymaniowe prowadzone były w celu szybkiego odprowadzenia wody oraz poprawy warunków prowadzenia gospodarki rolnej bez wykonania zasadności ekonomicznej.          
Proponowane obecnie prace utrzymaniowe są przeskalowane w stosunku do występujących w rzeczywistości zagrożeń. Wygenerowane one zresztą zostały, poprzez zabiegi melioracyjne. Na dzień dzisiejszy przyczynią się do obniżania poziomu wody  i pogłębiają występujący tu od kilku lat problem suszy. W ostatnich latach przepływ wody został znacznie zredukowany. W ostatnich latach problem z niedostateczną ilością wody na tyle się pogłębił, że Sona, Sona Prawa oraz ich dopływy w ich górnym biegu stały się ciekami okresowymi. Istnieje pilna potrzeba aby działania w tej jcwp ukierunkować na zatrzymanie wody w zlewni, a nie jak zaplanowano, na jej szybkie odprowadzenie.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i zanik rozlewisk będących niezwykle ważnym miejscem rozrodu oraz odchowu wielu gatunków ryb i płazów.
W ostatnich latach obserwuje się gwałtowne zmniejszenie niegdyś bardzo licznej populacji piskorza.  Zanika populacja minoga strumieniowego, miętusa, kozy pospolitej oraz wielu gatunków płazów: żab, ropuch i traszek. 
Zaplanowane działania będą miały charakter pozorny oraz krótkotrwały i jednocześnie wpływający na destrukcję elementów środowiskowych. Dają za to gwarancję pogorszenia stanu tych wód. 
Brak jest rozwiązań powodujących ograniczenie skutków pogłębiającej się każdego roku suszy.
</t>
  </si>
  <si>
    <t>RW2000102687679
Płonka do Żurawianki</t>
  </si>
  <si>
    <t>Odstąpienie od działań 1, 2, 3, 4, 6, 8, za wyjątkiem najbliższego otoczenia budowli hydrotechnicznych i infrastruktury drogowej</t>
  </si>
  <si>
    <t xml:space="preserve">Część wód wchodzących w skład jcwp płynie przez OCHK Naruszewski,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Celem środowiskowym dla użytków ekologicznych jest zachowanie przedmiotów ochrony: bagna,  mułowiska, namuliska i podmokliska. Przywracanie i utrzymanie właściwych stosunków wodnych
Tereny przyległe do cieków w głównej mierze stanowią pola, nieużytki i łąki. Pojawiające się niekiedy wylewy, poza nielicznymi wyjątkami, nie stanowią zagrożenia dla zabudowy mieszkalnej, czy infrastruktury drogowej. Ograniczone są do najniżej położonych, bezpośrednio przylegających terenów, które są naturalnymi terenami zalewowymi. Prace regulacyjne i utrzymaniowe prowadzone były w celu szybkiego odprowadzenia wody oraz poprawy warunków prowadzenia gospodarki rolnej bez wykonania zasadności ekonomicznej. Wywołały one problemy hydrologiczne polegające obecnie na szybkim spływie wód roztopowych i opadowych - o ile pojawią się intensywne opady deszczu oraz odpowiednio gruba warstwa pokrywy śnieżnej. W pozostałych okresach pogłębiają suszę lokalnych terenów. Wodę w zlewni zatrzymuje jedynie działalność bobrów.           
Proponowane obecnie prace utrzymaniowe są przeskalowane w stosunku do występujących w rzeczywistości zagrożeń, które wygenerowane zresztą zostały poprzez zabiegi melioracyjne. Na dzień dzisiejszy przyczynią się do obniżania poziomu wody  i pogłębiają występujący tu od kilku lat problem suszy. Bez obecności wyżej wspomnianych bobrów, niektóre cieki stałyby się ciekami okresowymi. Istnieje więc pilna potrzeba aby działania w tej jcwp ukierunkować na zatrzymanie wody w zlewni, a nie jak zaplanowano, na jej szybkie odprowadzenie.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Prace utrzymaniowe wykonywane są „jak leci”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i zanik rozlewisk będących niezwykle ważnym miejscem rozrodu oraz odchowu wielu gatunków ryb i płazów.
W ostatnich latach obserwuje się gwałtowne zmniejszenie niegdyś bardzo licznej populacji piskorza. Zanika populacja, kozy pospolitej, śliza oraz wielu gatunków płazów: żab, ropuch i traszek. 
Zaplanowane działania będą miały charakter pozorny oraz krótkotrwały i jednocześnie wpływający na destrukcję elementów środowiskowych. Dają za to gwarancję pogorszenia stanu tych wód. 
Brak jest rozwiązań powodujących ograniczenie skutków pogłębiającej się każdego roku suszy.
</t>
  </si>
  <si>
    <t>RW2000112687699
Płonka od Żurawianki do ujścia</t>
  </si>
  <si>
    <t xml:space="preserve">Odstąpienie od działań 1, 2, 3, 4, 6, 8, za wyjątkiem najbliższego otoczenia budowli hydrotechnicznych i infrastruktury drogowej
</t>
  </si>
  <si>
    <t xml:space="preserve">Część wód wchodzących w skład jcwp płynie przez OCHK: Krysko-Joniecki oraz  Naruszewski, dla których określono cele środowiskowe: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Tereny przyległe do tych wód w głównej mierze stanowią pola, nieużytki i łąki. Pojawiające się niekiedy wylewy - poza nielicznymi wyjątkami, nie stanowią zagrożenia dla zabudowy mieszkalnej, czy infrastruktury drogowej. Ograniczone są do najniżej położonych i bezpośrednio przylegających terenów, które są naturalnymi strefami zalewowymi.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Proponowane obecnie w PUW działania utrzymaniowe, są przeskalowane w stosunku do występujących w rzeczywistości zagrożeń. Zagrożenia zainicjowane zresztą zostały poprzez wykonane zabiegi melioracyjne oraz doprowadzenie do szybkiego spływu wód z utwardzonych terenów miasta Płońsk. Ilość odprowadzanych do odbiornika tego rodzaju wód stale rośnie. Wydaje się, że organy administracji PGW WP, wydając decyzje w powyższym zakresie nie uwzględniają sumarycznej ilości wód odprowadzanych do tego samego odbiornika z różnych źródeł. Dochodzi zatem do sytuacji w których dotychczas niestwarzający problemów ciek, nagle nie jest w stanie pomieścić gwałtownie spływającej, większej niż zazwyczaj ilości wód ze zlewni.  
                                                              W pozostałych okresach, gdy suma opadów atmosferycznych jest niewielka zbagrowane i uregulowane cieki z pogłębionym dnem, przyczynią się do obniżania poziomu wody, co nasila występujący w ostatnich latach problem suszy.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W ostatnich latach obserwuje się gwałtowne zmniejszenie niegdyś licznej populacji piskorza. Zanika populacja, kozy pospolitej, śliza, minoga strumieniowego, różanki oraz wielu gatunków płazów: żab, ropuch i traszek. 
Innym negatywnym zjawiskiem natarczywego usuwania roślinności, np. hakowania albo innych działań wykonywanych przy pomocy ciężkiego sprzętu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Brak jest jednocześnie rozwiązań, które powodowałyby kompensację i ograniczenie skutków zaplanowanych działań, a przede wszystkim zniwelowanie skutków pogłębiającej się każdego roku suszy.
</t>
  </si>
  <si>
    <t>RW2000152687231
Raciążnica do Dopływu z Niedróża Starego</t>
  </si>
  <si>
    <t xml:space="preserve">Część wód wchodzących w skład jcwp płynie przez OCHK Równina Raciążska oraz Nadwkrzański, dla których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Celem środowiskowym dla użytków ekologicznych jest zachowanie przedmiotów ochrony: bagna, mułowiska, namuliska i podmokliska. Przywracanie i utrzymanie właściwych stosunków wodnych.
Tereny przyległe do cieków w głównej mierze stanowią pola, nieużytki i łąki na podłożu torfowym. Pojawiające się niekiedy wylewy, poza nielicznymi wyjątkami, nie stanowią zagrożenia dla zabudowy mieszkalnej, czy infrastruktury drogowej. Ograniczone są do najniżej położonych bezpośrednio przylegających terenów, które są naturalnymi terenami zalewowymi. Prace regulacyjne i utrzymaniowe prowadzone były w celu szybkiego odprowadzenia wody oraz poprawy warunków prowadzenia gospodarki rolnej bez wykonania zasadności ekonomicznej. Wywołały one problemy hydrologiczne polegające obecnie na szybkim spływie wód roztopowych i opadowych - o ile pojawią się intensywne opady deszczu oraz odpowiednio gruba warstwa pokrywy śnieżnej. W pozostałych okresach pogłębiają suszę lokalnych terenów. Wodę w zlewni zatrzymuje jedynie działalność bobrów.           
Proponowane obecnie prace utrzymaniowe są przeskalowane w stosunku do występujących w rzeczywistości zagrożeń, które wygenerowane zresztą zostały poprzez zabiegi melioracyjne. Na dzień dzisiejszy przyczynią się do obniżania poziomu wody i pogłębiają występujący tu od kilku lat problem suszy. Bez obecności wyżej wspomnianych bobrów, niektóre cieki stałyby się ciekami okresowymi. Istnieje więc pilna potrzeba aby działania w tej jcwp ukierunkować na zatrzymanie wody w zlewni, a nie jak zaplanowano, na jej szybkie odprowadzenie.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i zanik rozlewisk będących niezwykle ważnym miejscem rozrodu oraz odchowu wielu gatunków ryb i płazów.
W ostatnich latach obserwuje się gwałtowne zmniejszenie niegdyś bardzo licznej populacji piskorza. Zanika populacja, kozy pospolitej, miętusa, śliza oraz wielu gatunków płazów: żab, ropuch i traszek. 
Zaplanowane działania będą miały charakter pozorny oraz krótkotrwały i jednocześnie wpływający na destrukcję elementów środowiskowych. Dają za to gwarancję pogorszenia stanu tych wód. 
Brak jest rozwiązań powodujących ograniczenie skutków pogłębiającej się każdego roku suszy.
</t>
  </si>
  <si>
    <t>RW2000162687259
Raciążnica od Dopływu spod Niedróża Starego do Rokitnicy</t>
  </si>
  <si>
    <t>Odstąpienie od działania 3 i 4.</t>
  </si>
  <si>
    <t xml:space="preserve">Część wód wchodzących w skład jcwp płynie przez OCHK Nadwkrzański,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Celem środowiskowym dla użytku ekologicznego jest zachowanie przedmiotów ochrony: bagna,  mułowiska, namuliska i podmokliska. Przywracanie i utrzymanie właściwych stosunków wodnych.
Tereny przyległe do cieków w głównej mierze stanowią pola, nieużytki i łąki. W ostatnich latach nie odnotowano tu wylewów rzeki na tereny przyległe do jej koryta. Prace regulacyjne i utrzymaniowe prowadzone były w celu szybkiego odprowadzenia wody oraz poprawy warunków prowadzenia gospodarki rolnej bez wykonania zasadności ekonomicznej. Wywołały one problemy hydrologiczne polegające obecnie na szybkim spływie wód roztopowych i opadowych - o ile pojawią się intensywne opady deszczu oraz odpowiednio gruba warstwa pokrywy śnieżnej. W pozostałych okresach pogłębiają suszę lokalnych terenów. 
Proponowane obecnie prace utrzymaniowe są przeskalowane w stosunku do występujących w rzeczywistości zagrożeń, które wygenerowane zresztą zostały poprzez zabiegi melioracyjne. Na dzień dzisiejszy przyczynią się do obniżania poziomu wody  i pogłębiają występujący tu od kilku lat problem suszy. Istnieje więc pilna potrzeba, aby działania w tej jcwp ukierunkować na zatrzymanie wody w zlewni, a nie jak zaplanowano, na jej szybkie odprowadzenie oraz ograniczyć dopływ niedostatecznie oczyszczonych ścieków z kilku oczyszczalni ścieków zlokalizowanych w Raciążu, Drobinie oraz Kraszewie-Czubakach.
Na odcinku od Raciąża do Lachówca należy przeprowadzić jednak odmulanie sanitarne, ponieważ nagromadzone tu namuły zawierają bardzo duży udział osadów i zanieczyszczeń przenikających do środowiska z przytoczonych powyżej oczyszczalni. Rozkład nadmiernej ilości-w stosunku do możliwości samooczyszczania rzeki, osadów organicznych powoduje deficyty tlenu w okresie letnim. Rolą RZGW powinna być analiza ilości skumulowanych zanieczyszczeń, które odprowadzane są do Raciążnicy oraz weryfikacja warunków wydanych w tym zakresie pozwoleń wodnoprawnych.
Podczas zabiegu odmulania wydobywane osady muszą zostać zutylizowane zgodnie z obowiązującymi w tym zakresie przepisami.
W ostatnich latach obserwuje się zanik większości ryb w tej jcwp na odcinku od Raciąża do Lachówca.
Zaplanowane w raporcie PUW działania będą miały charakter pozorny oraz krótkotrwały i jednocześnie wpływający na destrukcję elementów środowiskowych. Dają za to gwarancję pogorszenia stanu tych wód. 
Brak jest rozwiązań powodujących ograniczenie skutków pogłębiającej się każdego roku suszy.
</t>
  </si>
  <si>
    <t>RW2000112687299
Raciążnica od Rokitnicy do ujścia</t>
  </si>
  <si>
    <t xml:space="preserve">Część wód wchodzących w skład jcwp płynie przez OCHK  Nadwkrzański,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Celem środowiskowym dla użytków ekologicznych jest zachowanie przedmiotów ochrony: bagna,  mułowiska, namuliska i podmokliska. Przywracanie i utrzymanie właściwych stosunków wodnych
Tereny przyległe do cieków w głównej mierze stanowią pola, nieużytki i łąki. Pojawiające się niekiedy wylewy, poza nielicznymi wyjątkami, nie stanowią zagrożenia dla zabudowy mieszkalnej czy infrastruktury drogowej. Ograniczone są do najniżej położonych bezpośrednio przylegających terenów, które są naturalnymi terenami zalewowymi. Prace regulacyjne i utrzymaniowe prowadzone były w celu szybkiego odprowadzenia wody oraz poprawy warunków prowadzenia gospodarki rolnej bez wykonania zasadności ekonomicznej. Wywołały one problemy hydrologiczne polegające obecnie na szybkim spływie wód roztopowych i opadowych - o ile pojawią się intensywne opady deszczu oraz odpowiednio gruba warstwa pokrywy śnieżnej. W pozostałych okresach pogłębiają suszę lokalnych terenów’ 
Proponowane obecnie prace utrzymaniowe są przeskalowane w stosunku do występujących w rzeczywistości zagrożeń, które wygenerowane zresztą zostały poprzez zabiegi melioracyjne. Na dzień dzisiejszy przyczynią się do obniżania poziomu wody  i pogłębiają występujący tu od kilku lat problem suszy. Istnieje więc pilna potrzeba, aby działania w tej jcwp ukierunkować na zatrzymanie wody w zlewni, a nie jak zaplanowano, na jej szybkie odprowadzenie.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Dno Raciążnicy w tej jcwp, szczególnie w km 0+000- 12+184 jest twarde, mineralne, zbudowane z piasków oraz żwirów nierzadko wzbogaconych większymi otoczkami. Koryto jest wyraźnie wcięte na co wpływ ma obniżenie doliny rzeki Wkry do której Raciążnica uchodzi.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Obniżenie poziomu wody wpływa na odcięcie starorzeczy i zanik rozlewisk będących niezwykle ważnym miejscem rozrodu oraz odchowu wielu gatunków ryb i płazów.
W ostatnich latach obserwuje się gwałtowne zmniejszenie niegdyś bardzo licznej populacji piskorza. Zanika populacja, kozy pospolitej, piekielnicy, miętusa, śliza oraz wielu gatunków płazów: żab, ropuch i traszek.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Zaplanowane działania będą miały charakter pozorny oraz krótkotrwały i jednocześnie wpływający na destrukcję elementów środowiskowych. Dają za to gwarancję pogorszenia stanu tych wód. 
Brak jest rozwiązań powodujących ograniczenie skutków pogłębiającej się każdego roku suszy.
</t>
  </si>
  <si>
    <t>RW200010268529
Topielica</t>
  </si>
  <si>
    <t xml:space="preserve">Część wód wchodzących w skład jcwp płynie przez OCHK  Nadwkrzański,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Tereny przyległe do tych wód w głównej mierze stanowią pola, nieużytki i łąki. Pojawiające się niekiedy wylewy - poza nielicznymi wyjątkami, nie stanowią zagrożenia dla zabudowy mieszkalnej, czy infrastruktury drogowej. Ograniczone są do najniżej położonych i bezpośrednio przylegających terenów, które są naturalnymi strefami zalewowymi.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Proponowane obecnie w PUW działania utrzymaniowe, są przeskalowane w stosunku do występujących w rzeczywistości zagrożeń. Zagrożenia zainicjowane zresztą zostały poprzez wykonane zabiegi melioracyjne oraz doprowadzenie do szybkiego spływu wód z utwardzonych terenów wiejskich oraz dróg. Ilość odprowadzanych do odbiornika tego rodzaju wód stale rośnie. Wydaje się, że organy administracji PGW WP, wydając decyzje w powyższym zakresie nie uwzględniają sumarycznej ilości wód odprowadzanych do tego samego odbiornika z różnych źródeł. Dochodzi zatem do sytuacji w których dotychczas niestwarzający problemów ciek, nagle nie jest w stanie pomieścić gwałtownie spływającej, większej niż zazwyczaj ilości wód ze zlewni.  
                                                              W pozostałych okresach, gdy suma opadów atmosferycznych jest niewielka, zbagrowane i uregulowane cieki z pogłębionym dnem, przyczynią się do obniżania poziomu wody, co nasila występujący w ostatnich latach problem suszy. 
Istnieje zatem pilna potrzeba, aby działania w tej jcwp ukierunkować na zatrzymanie wody w zlewni, a nie jak zaplanowano w PUW, na jej szybkie odprowadzenie.  W okresach o niewielkich opadach Topielica w górnym i środkowym biegi staje się ciekiem okresowym.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W ostatnich latach obserwuje się gwałtowne zmniejszenie niegdyś licznej populacji piskorza. Zanika populacja, kozy pospolitej, śliza, minoga strumieniowego oraz wielu gatunków płazów: żab, ropuch i traszek. 
Innym negatywnym zjawiskiem natarczywego usuwania roślinności, np. hakowania albo innych działań wykonywanych przy pomocy ciężkiego sprzętu -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Bezwzględnie nie należy podejmować żadnych działań na ciekach albo ich odcinkach, które w przeszłości nie zostały uregulowane Tak samo nie należy postępować na ciekach, które uległy samoistnej renaturyzacji. 
Brak jest jednocześnie rozwiązań, które powodowałyby kompensację i ograniczenie skutków zaplanowanych działań, a przede wszystkim zniwelowanie skutków pogłębiającej się każdego roku suszy.
</t>
  </si>
  <si>
    <t xml:space="preserve">RW200010268569
Rosica
</t>
  </si>
  <si>
    <t xml:space="preserve">wracanie naturalnych procesów kształtowania i sukcesji starorzeczy poprzez wykorzystanie naturalnych wylewów. Zapewnienie swobodnej migracji rybom w ciekach, poprzez budowę przepławek na iCzęść wód wchodzących w skład jcwp płynie przez OCHK  Nadwkrzański, dla którego określono cel środowiskowy: Zachowanie wyróżniającego się krajobrazu o zróżnicowanych ekosystemach, jego potencjału dla turystyki i wypoczynku oraz funkcji korytarzy ekologicznych. Utrzymywanie, a w razie potrzeby ym dla rzeczywistej ochrony przeciwpowodziowej. Zachowanie i wspomaganie naturalnego przepływu wód w zbiornikach wodnych na obszarach międzywala - stopniowe przystnipodwyższanie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Tereny przyległe do tych wód w głównej mierze stanowią pola, nieużytki i łąki. Pojawiające się niekiedy wylewy - poza nielicznymi wyjątkami, nie stanowią zagrożenia dla zabudowy mieszkalnej, czy infrastruktury drogowej. Ograniczone są do najniżej położonych i bezpośrednio przylegających terenów, które są naturalnymi strefami zalewowymi.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Proponowane obecnie w PUW działania utrzymaniowe, są przeskalowane w stosunku do występujących w rzeczywistości zagrożeń. Zagrożenia zainicjowane zresztą zostały poprzez wykonane zabiegi melioracyjne oraz doprowadzenie do szybkiego spływu wód z utwardzonych terenów wiejskich oraz dróg. Ilość odprowadzanych do odbiornika tego rodzaju wód stale rośnie. Wydaje się, że organy administracji PGW WP, wydając decyzje w powyższym zakresie nie uwzględniają sumarycznej ilości wód odprowadzanych do tego samego odbiornika z różnych źródeł. Dochodzi zatem do sytuacji w których dotychczas niestwarzający problemów ciek, nagle nie jest w stanie pomieścić gwałtownie spływającej, większej niż zazwyczaj ilości wód ze zlewni.  
                                                              W pozostałych okresach, gdy suma opadów atmosferycznych jest niewielka, zbagrowane i uregulowane cieki z pogłębionym dnem, przyczynią się do obniżania poziomu wody, co nasila występujący w ostatnich latach problem suszy. 
Istnieje zatem pilna potrzeba, aby działania w tej jcwp na odcinku uregulowanym (od Bud Giżyńskich do źródeł)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W ostatnich latach obserwuje się gwałtowne zmniejszenie niegdyś licznej populacji piskorza. Zanika populacja, kozy pospolitej, śliza, minoga strumieniowego oraz wielu gatunków płazów: żab, ropuch i traszek.    Innym negatywnym zjawiskiem natarczywego usuwania roślinności, np. hakowania albo innych działań wykonywanych przy pomocy ciężkiego sprzętu -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Bezwzględnie nie należy podejmować żadnych działań na ciekach albo ich odcinkach, które w przeszłości nie zostały uregulowane Tak samo nie należy postępować na ciekach, które uległy samoistnej renaturyzacji. 
Brak jest jednocześnie rozwiązań, które powodowałyby kompensację i ograniczenie skutków zaplanowanych działań, a przede wszystkim zniwelowanie skutków pogłębiającej się każdego roku suszy.  W okresach o niewielkich opadach Rosica w górnym i środkowym biegi staje się ciekiem okresowym.
</t>
  </si>
  <si>
    <t xml:space="preserve">RW200011268699
Łydynia od Pławnicy do ujścia
</t>
  </si>
  <si>
    <t xml:space="preserve">Część wód wchodzących w skład jcwp płynie przez OCHK  Nadwkrzański oraz Krośnicko-Kosmowski, dla których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Celem środowiskowym dla  zespół przyrodniczo-krajobrazowego: Dolina rzeki Łydyni jest ochrona krajobrazu naturalnego i kulturowego; walorów widokowych lub estetycznych. Szczególnym celem ochrony Zespołu jest zachowanie fragmentów krajobrazu naturalnego i kulturowego doliny rzeki Łydyni, a w szczególności: 1) terenu porośniętego szerokim wachlarzem zbiorowisk roślinnych stanowiących przegląd sukcesji roślinnej od łąk kośnych, poprzez łozowiska i ziołorośla do drzewiastych łęgów wierzbowo-topolowych; 2) miejsca występowania kilkudziesięciu gatunków ptaków lęgowych; 3) terenu mającego duże znaczenie zdrowotne, klimatotwórcze oraz wypoczynkowe; 4) doliny rzeki Łydyni wraz z terenami ujściowymi cieków; 5) terenów objętych ochroną konserwatorską: podzamcza Zamku Książąt Mazowieckich, Kościoła Farnego i Farskiej Góry. Utrzymanie dotychczasowego poziomu wód gruntowych i powierzchniowych z uwzględnieniem naturalnych lokalnych fluktuacji sezonowych.
Tereny przyległe do tych wód, za wyjątkiem aglomeracji miejskiej Ciechanowa, w głównej mierze stanowią pola, nieużytki i łąki. Pojawiające się niekiedy wylewy - poza nielicznymi wyjątkami, nie stanowią zagrożenia dla zabudowy mieszkalnej, czy infrastruktury drogowej. Ograniczone są do najniżej położonych i bezpośrednio przylegających terenów, które są naturalnymi strefami zalewowymi.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Proponowane obecnie w PUW działania utrzymaniowe, są przeskalowane w stosunku do występujących w rzeczywistości zagrożeń. Zagrożenia zainicjowane zresztą zostały poprzez wykonane zabiegi melioracyjne oraz doprowadzenie do szybkiego spływu wód z utwardzonych terenów miasta Ciechanowa. Ilość odprowadzanych do odbiornika tego rodzaju wód stale rośnie. Wydaje się, że organy administracji PGW WP, wydając decyzje w powyższym zakresie nie uwzględniają sumarycznej ilości wód odprowadzanych do tego samego odbiornika z różnych źródeł. Dochodzi zatem do sytuacji w których dotychczas niestwarzający problemów ciek, nagle nie jest w stanie pomieścić gwałtownie spływającej, większej niż zazwyczaj ilości wód ze zlewni.  
                                                              W pozostałych okresach, gdy suma opadów atmosferycznych jest niewielka, zbagrowane i uregulowane cieki z pogłębionym dnem, przyczynią się do obniżania poziomu wody, co nasila występujący w ostatnich latach problem suszy.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W ostatnich latach obserwuje się gwałtowne zmniejszenie niegdyś licznej populacji piskorza. Zanika populacja, kozy pospolitej, śliza, minoga strumieniowego, różanki oraz wielu gatunków płazów: żab, ropuch i traszek. 
Innym negatywnym zjawiskiem natarczywego usuwania roślinności, np. hakowania albo innych działań wykonywanych przy pomocy ciężkiego sprzętu -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Bezwzględnie nie należy podejmować żadnych działań na odcinku, który w przeszłości nie został uregulowany. Proponowanie prowadzenia odmulenia w tej części jcwp jest całkowitym nieporozumieniem świadczącym o braku rzetelnego opracowania raportu. Dno tej jcwp począwszy od Młocka, aż do ujścia do Wkry jest twarde, mineralne. O składzie piaszczysto-żwirowym. W odcinku przyujściowym pojawiają się skupiska większych otoczaków.
W celu umożliwienia przemieszczania się ryb należy bezwzględnie zasypać gruboziarnistym substratem mineralnym wszystkie progi usytuowane w jcwp, za wyjątkiem tych , które podparte zostały bystrotokami.  
Brak jest jednocześnie rozwiązań, które powodowałyby kompensację i ograniczenie skutków zaplanowanych działań, a przede wszystkim zniwelowanie skutków pogłębiającej się każdego roku suszy.
</t>
  </si>
  <si>
    <t>RW200010268659
Łydynia do Pławnicy</t>
  </si>
  <si>
    <t xml:space="preserve">Część wód wchodzących w skład jcwp płynie przez OCHK  Zieluńsko-Rzęgnowski, Nadwkrzański oraz Krośnicko-Kosmowski, dla których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Tereny przyległe do tych wód w głównej mierze stanowią pola, nieużytki i łąki. Pojawiające się niekiedy wylewy - poza nielicznymi wyjątkami, nie stanowią zagrożenia dla zabudowy mieszkalnej, czy infrastruktury drogowej. Ograniczone są do najniżej położonych i bezpośrednio przylegających terenów, które są naturalnymi strefami zalewowymi.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Proponowane obecnie w PUW działania utrzymaniowe, są przeskalowane w stosunku do występujących w rzeczywistości zagrożeń. Zagrożenia zainicjowane zresztą zostały poprzez wykonane zabiegi melioracyjne oraz doprowadzenie do szybkiego spływu wód z utwardzonych terenów wiejskich oraz dróg. Ilość odprowadzanych do odbiornika tego rodzaju wód stale rośnie. Wydaje się, że organy administracji PGW WP, wydając decyzje w powyższym zakresie nie uwzględniają sumarycznej ilości wód odprowadzanych do tego samego odbiornika z różnych źródeł. Dochodzi zatem do sytuacji w których dotychczas niestwarzający problemów ciek, nagle nie jest w stanie pomieścić gwałtownie spływającej, większej niż zazwyczaj ilości wód ze zlewni.  
                                                              W pozostałych okresach, gdy suma opadów atmosferycznych jest niewielka, zbagrowane i uregulowane cieki z pogłębionym dnem, przyczynią się do obniżania poziomu wody, co nasila występujący w ostatnich latach problem suszy.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W ostatnich latach obserwuje się gwałtowne zmniejszenie niegdyś licznej populacji piskorza. Zanika populacja, kozy pospolitej, śliza, minoga strumieniowego, różanki oraz wielu gatunków płazów: żab, ropuch i traszek. 
Innym negatywnym zjawiskiem natarczywego usuwania roślinności, np. hakowania albo innych działań wykonywanych przy pomocy ciężkiego sprzętu -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Bezwzględnie nie należy podejmować żadnych działań na ciekach albo ich odcinkach, które w przeszłości nie zostały uregulowany. Tak samo nie należy postępować na ciekach, które uległy samoistnej renaturyzacji. Proponowanie prowadzenia odmulenia w tej części jcwp jest całkowitym nieporozumieniem świadczącym o braku rzetelnego opracowania raportu. Dno wielu cieków tej jcwp było przez ostatnie kila lat intensywnie bagrowane. Obecnie przeważają tu wyjałowione piaski.
W celu umożliwienia przemieszczania się ryb należy bezwzględnie zasypać gruboziarnistym substratem mineralnym wszystkie progi usytuowane w jcwp oraz udrożnić wszystkie zastawki.  
Brak jest jednocześnie rozwiązań, które powodowałyby kompensację i ograniczenie skutków zaplanowanych działań, a przede wszystkim zniwelowanie skutków pogłębiającej się każdego roku suszy.
</t>
  </si>
  <si>
    <t xml:space="preserve">RW200010268431
Mławka do Krupionki
</t>
  </si>
  <si>
    <t xml:space="preserve">Część wód wchodzących w skład jcwp płynie przez OCHK  Zieluńsko-Rzęgnowski,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Obszar Natura 2000, Doliny Wkry i Mławki, którego cel środowiskowy to: utrzymanie lub przywrócenie właściwego stanu ochrony przedmiotów ochrony - gatunki: Carpodacus erythrinus r, Circus pygargus r, Crex crex r, Gallinago gallinago r, Luscinia svecica r, Numenius arquata r [dokładne dane zawiera tabela wymagań wodnych właściwego stanu ochrony gatunków Natura 2000].Na lata 2014–2024: Zachowac strefy ekotonowe. Zachować właściwe uwilgotnienie siedlisk. Zachować roślinność wodną i nadwodną. Zapobiegać: nadmiernemu wykaszaniu wiklinowisk i rowów melioracyjnych (działanie ograniczyć do minimum, prowadzić poza sezonem lęgowym); usuwaniu osadów - mułu na rowach melioracyjnych; płoszeniu ptaków przez sporty wodne, rekreację, wędkarstwo;
Tereny przyległe do tych wód powyżej zbiornika zaporowego Ruda w głównej mierze stanowią nieużytki i łąki na torfowiskach. Ta jcwp jest uboga w wodę, zatem nie występują tu wylewy wód, nie ma więc zagrożenia dla zabudowy mieszkalnej, czy infrastruktury drogowej. Odcinek od zapory zbiornika Ruda przekształcony jest w kanał borykający się z deficytami wody.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Dopływ wody do zbiornika Ruda ze zlewni górnej Mławki pomniejszony o parowanie oraz podsiąki nie daje gwarancji prawidłowego napełnienia przepławki dla ryb. Jakiekolwiek prace utrzymaniowe powyżej zbiornika będą pogłębiały ten stan.
Proponowane obecnie w PUW działania utrzymaniowe, są przeskalowane w stosunku do występujących w rzeczywistości zagrożeń. Jedynym występujący tutaj zagrożeniem jest susza. 
                                                              Niewielka ilość spływających wód oraz zbagrowane i uregulowane poniżej zbiornika koryto Mławki, z pogłębionym dnem, przyczyniło się do obniżania poziomu wody, co dodatkowo nasiliło problem suszy.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W ostatnich latach obserwuje się gwałtowne zmniejszenie niegdyś licznej populacji piskorza. Zanika populacja, kozy pospolitej, śliza, minoga strumieniowego, różanki oraz wielu gatunków płazów: żab, ropuch i traszek. 
Innym negatywnym zjawiskiem natarczywego usuwania roślinności, np. hakowania albo innych działań wykonywanych przy pomocy ciężkiego sprzętu -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(o ile mogą być gorsze niż obecnie).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Bezwzględnie nie należy podejmować żadnych działań na ciekach albo ich odcinkach, które w przeszłości nie zostały uregulowane. Tak samo nie należy postępować na ciekach, które uległy samoistnej renaturyzacji. Proponowanie prowadzenia odmulenia w tej części jcwp jest całkowitym nieporozumieniem świadczącym o braku rzetelnego opracowania raportu. Dno poniżej zbiornika było kilka lat temu przebudowane. Obecnie przeważają tu wyjałowione piaski i gdzieniegdzie żwiry.
W celu umożliwienia przemieszczania się ryb należy bezwzględnie zasypać gruboziarnistym substratem mineralnym próg usytuowany powyżej mostu drogowego, przy stacji monitoringowej  Instytutu Technologiczno - Przyrodniczego PIW w Falentach, w miejscowości Mławka oraz udrożnić wszystkie pozostałe budowle hydrotechniczne.
Brak jest jednocześnie rozwiązań, które powodowałyby kompensację i ograniczenie skutków zaplanowanych działań, a przede wszystkim zniwelowanie skutków pogłębiającej się każdego roku suszy.
</t>
  </si>
  <si>
    <t xml:space="preserve">RW20001626847
Mławka od Krupionki do Przylepnicy
</t>
  </si>
  <si>
    <t>Odstąpienie od działań 4, 5, 6, za wyjątkiem najbliższego otoczenia budowli hydrotechnicznych i infrastruktury drogowej</t>
  </si>
  <si>
    <t xml:space="preserve">Część wód wchodzących w skład jcwp płynie przez OCHK  Zieluńsko-Rzęgnowski,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Obszar Natura 2000, Doliny Wkry i Mławki, którego cel środowiskowy to: utrzymanie lub przywrócenie właściwego stanu ochrony przedmiotów ochrony - gatunki: Carpodacus erythrinus r, Circus pygargus r, Crex crex r, Gallinago gallinago r, Luscinia svecica r, Numenius arquata r [dokładne dane zawiera tabela wymagań wodnych właściwego stanu ochrony gatunków Natura 2000].Na lata 2014–2024: Zachowac strefy ekotonowe. Zachować właściwe uwilgotnienie siedlisk. Zachować roślinność wodną i nadwodną. Zapobiegać: nadmiernemu wykaszaniu wiklinowisk i rowów melioracyjnych (działanie ograniczyć do minimum, prowadzić poza sezonem lęgowym); usuwaniu osadów - mułu na rowach melioracyjnych; płoszeniu ptaków przez sporty wodne, rekreację, wędkarstwo;
Obszar Natura 2000, Olszyny Rumockie, którego  cel środowiskowy obejmuje utrzymanie lub przywrócenie właściwego stanu ochrony przedmiotów ochrony: - siedlisk przyr.: 91E0 [dokładne dane zawiera tabela wymagań wodnych właściwego stanu ochrony siedlisk Natura 2000].
Rezerwat przyrody, Olszyny Rumockie, którego cel środowiskowy obejmuje zachowanie naturalnych łęgów olszowo-jesionowych oraz miejsc lęgowych licznych gatunków ptaków, w tym bociana czarnego [wymaga zachowania lub odtworzenia naturalnych, miejscowo bagiennych warunków wodnych; utrzymać całość obszaru jako wyłączony z możliwości prowadzenia działań mogących przyczynić się do zmiany stosunków wodnych w sposób mogący negatywnie wpływać na rezerwat i obszar Natura 2000, w granicach otuliny należy zachować stosunki wodne na poziomie niepowodującym negatywnego wpływu na rezerwat i obszar Natura 2000, należy utrzymać ciągłość i trwałość ekosystemu rzeki Mławki, nie należy odprowadzać nieoczyszczonych ścieków do wód rzeki Mławki].
Tereny przyległe do tych wód w głównej mierze stanowią pola i łąki. Pojawiające się niekiedy wylewy - poza nielicznymi wyjątkami, nie stanowią zagrożenia dla zabudowy mieszkalnej, czy infrastruktury drogowej. Ograniczone są do najniżej położonych i bezpośrednio przylegających terenów, które są naturalnymi strefami zalewowymi. Tę jcwp przekształcono w kanał borykający się z deficytami wody.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Odpływ wody ze zbiornika Ruda, ze zlewni górnej Mławki pomniejszony o parowanie oraz podsiąki nie daje gwarancji właściwego napełnienia koryta rzeki. Jakiekolwiek prace utrzymaniowe będą pogłębiały ten stan.
Proponowane obecnie w PUW działania utrzymaniowe, są przeskalowane w stosunku do występujących w rzeczywistości zagrożeń. Jedynym występujący tutaj zagrożeniem jest susza. 
                                                            Niewielka ilość wody oraz zbagrowane i uregulowane koryto Mławki, z pogłębionym dnem, przyczyniło się do obniżania poziomu wody, co dodatkowo nasiliło problem suszy.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Od czasu przebudowy koryta stan ichtiofauny uległ degradacji. Na nic się zdały działania kompensacyjne, mające na celu zróżnicowania morfologii koryta zniszczonego podczas regulacji. W tej jcwp występują nieliczne gatunki ryb, a ich biomasa jest skrajnie niewielka. 
Innym negatywnym zjawiskiem usuwania roślinności podczas prac odmuleniowych - przy pomocy ciężkiego sprzętu (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(o ile mogą być jeszcze gorsze). Obecnie stan ogólny jak i potencjał ekologiczny określony jest jako zły.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Bezwzględnie nie należy podejmować żadnych działań na ciekach albo ich odcinkach, które w przeszłości nie zostały uregulowane. Tak samo nie należy postępować na ciekach, które uległy samoistnej renaturyzacji. Proponowanie prowadzenia odmulenia w tej części jcwp jest całkowitym nieporozumieniem świadczącym o braku rzetelnego opracowania raportu. Dno poniżej zbiornika było kilka lat temu przebudowane. Obecnie przeważają tu wyjałowione piaski i gdzieniegdzie żwiry.
W celu umożliwienia przemieszczania się ryb należy udrożnić posadowione w jcwp budowle hydrotechniczne.
Brak jest jednocześnie rozwiązań, które powodowałyby kompensację i ograniczenie skutków zaplanowanych działań, a przede wszystkim zniwelowanie skutków pogłębiającej się każdego roku suszy.
</t>
  </si>
  <si>
    <t xml:space="preserve">RW200011268499
Mławka od Przylepnicy do ujścia
</t>
  </si>
  <si>
    <t>Odstąpienie od działań 1, 2, 3, 4, 5, 6, za wyjątkiem najbliższego otoczenia budowli hydrotechnicznych i infrastruktury drogowej</t>
  </si>
  <si>
    <t xml:space="preserve">Część wód wchodzących w skład jcwp płynie przez OCHK  Nadwkrzański,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Obszar Natura 2000, Doliny Wkry i Mławki, którego cel środowiskowy to: utrzymanie lub przywrócenie właściwego stanu ochrony przedmiotów ochrony - gatunki: Carpodacus erythrinus r, Circus pygargus r, Crex crex r, Gallinago gallinago r, Luscinia svecica r, Numenius arquata r [dokładne dane zawiera tabela wymagań wodnych właściwego stanu ochrony gatunków Natura 2000].Na lata 2014–2024: Zachowac strefy ekotonowe. Zachować właściwe uwilgotnienie siedlisk. Zachować roślinność wodną i nadwodną. Zapobiegać: nadmiernemu wykaszaniu wiklinowisk i rowów melioracyjnych (działanie ograniczyć do minimum, prowadzić poza sezonem lęgowym); usuwaniu osadów - mułu na rowach melioracyjnych; płoszeniu ptaków przez sporty wodne, rekreację, wędkarstwo;
Tereny przyległe do tych wód w głównej mierze stanowią pola i łąki. Pojawiające się niekiedy wylewy  nie stanowią zagrożenia dla zabudowy mieszkalnej, czy infrastruktury drogowej. Ograniczone są do najniżej położonych i bezpośrednio przylegających terenów, które są naturalnymi strefami zalewowymi. Tę jcwp przekształcono w kanał borykający się z deficytami wody.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Odpływ wody ze zbiornika Ruda, ze zlewni górnej Mławki pomniejszony o parowanie oraz podsiąki nie daje gwarancji właściwego napełnienia koryta rzeki. Jakiekolwiek prace utrzymaniowe będą pogłębiały ten stan.
Proponowane obecnie w PUW działania utrzymaniowe, są przeskalowane w stosunku do występujących w rzeczywistości zagrożeń. Jedynym występujący tutaj zagrożeniem jest susza. 
                                                            Niewielka ilość wody oraz zbagrowane i uregulowane koryto Mławki, z pogłębionym dnem, przyczyniło się do obniżania poziomu wody, co dodatkowo nasiliło problem suszy.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Innym negatywnym zjawiskiem usuwania roślinności podczas prac odmuleniowych - przy pomocy ciężkiego sprzętu (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(o ile mogą być jeszcze gorsze). Obecnie stan ogólny jak i potencjał ekologiczny określony jest jako zły.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drzew i konarów zdeponowanych korycie. Powalone do wody drzewa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Bezwzględnie nie należy podejmować żadnych działań na ciekach albo ich odcinkach, które w przeszłości nie zostały uregulowane. Tak samo nie należy postępować na ciekach, które uległy samoistnej renaturyzacji. Proponowanie prowadzenia odmulenia w tej części jcwp ma na celu dalsze obniżanie dna, co miałoby doprowadzić do ograniczenia wylewów rzeki w przyujściowym jej odcinku. Efektów tych zabiegów jednak nie będzie, bo spływ wód ogranicza rzeka Wkra, której stan warunkuje odpływ wód z Mławki. Prowadzenie prac odmuleniowych jest również wygodnym, bo mechanicznym, usuwaniem roślinności korzeniącej się w dnie. 
Brak jest jednocześnie rozwiązań, które powodowałyby kompensację i ograniczenie skutków zaplanowanych działań, a przede wszystkim zniwelowanie skutków pogłębiającej się każdego roku suszy.
</t>
  </si>
  <si>
    <t>RW200010268469
Sewerynka</t>
  </si>
  <si>
    <t>Odstąpienie od działań 1, 2, 3, 4, 5, 6, 8, za wyjątkiem najbliższego otoczenia budowli hydrotechnicznych i infrastruktury drogowej</t>
  </si>
  <si>
    <t xml:space="preserve">Część wód wchodzących w skład jcwp płynie przez OCHK  Nadwkrzański,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Obszar Natura 2000, Doliny Wkry i Mławki, którego cel środowiskowy to: utrzymanie lub przywrócenie właściwego stanu ochrony przedmiotów ochrony - gatunki: Carpodacus erythrinus r, Circus pygargus r, Crex crex r, Gallinago gallinago r, Luscinia svecica r, Numenius arquata r [dokładne dane zawiera tabela wymagań wodnych właściwego stanu ochrony gatunków Natura 2000].Na lata 2014–2024: Zachowac strefy ekotonowe. Zachować właściwe uwilgotnienie siedlisk. Zachować roślinność wodną i nadwodną. Zapobiegać: nadmiernemu wykaszaniu wiklinowisk i rowów melioracyjnych (działanie ograniczyć do minimum, prowadzić poza sezonem lęgowym); usuwaniu osadów - mułu na rowach melioracyjnych; płoszeniu ptaków przez sporty wodne, rekreację, wędkarstwo;
Tereny przyległe do tych wód w głównej mierze stanowią pola, łąki i nieużytki. Pojawiające się niekiedy wylewy  nie stanowią zagrożenia dla zabudowy mieszkalnej, czy infrastruktury drogowej. Ograniczone są do najniżej położonych i bezpośrednio przylegających terenów, które są naturalnymi strefami zalewowymi. Tę jcwp przekształcono w kanał borykający się z deficytami wody.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Jakiekolwiek prace utrzymaniowe będą pogłębiały ten stan.
Proponowane obecnie w PUW działania utrzymaniowe, są przeskalowane w stosunku do występujących w rzeczywistości zagrożeń. Jedynym występujący tutaj zagrożeniem jest susza. 
                                                            Niewielka ilość wody oraz zbagrowane i uregulowane koryto Sewerynki, z pogłębionym dnem, przyczyniło się do obniżania poziomu wody, co dodatkowo nasiliło problem suszy.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Innym negatywnym zjawiskiem usuwania roślinności podczas prac odmuleniowych - przy pomocy ciężkiego sprzętu (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(o ile mogą być jeszcze gorsze). Obecnie stan ogólny jak i potencjał ekologiczny określony jest jako zły.
W ostatnich latach obserwuje się gwałtowne zmniejszenie niegdyś licznej populacji minoga strumieniowego, kozy pospolitej, piskorza, śliza, różanki oraz wielu gatunków płazów: żab, ropuch i traszek, czego upatrywać trzeba w pogarszających się uwarunkowaniach środowiskowych oraz niedoborami wody.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substratu drzewnego zdeponowanego korycie. Drzew porastających skarpy tego cieku praktycznie nie ma. Fragmenty konarów drzew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Bezwzględnie nie należy podejmować żadnych działań na odcinkach, która uległy samoistnej renaturyzacji. Proponowanie prowadzenia odmulenia w tej części jcwp ma na celu dalsze obniżanie dna, co miałoby zapobiec wylewaniu rzeki na przyległe do jej koryta tereny zalewowe. Efektów tych zabiegów jednak nie będzie, bo w okresach dużych opadów, wyprostowane koryto nie będzie w stanie pomieścić błyskawicznie spływających ze zlewni wód. 
Działalność bobrów wpływa korzystnie na retencjonowanie wody. 
Brak jest jednocześnie rozwiązań, które powodowałyby kompensację i ograniczenie skutków zaplanowanych działań, a przede wszystkim zniwelowanie skutków pogłębiającej się każdego roku suszy.
</t>
  </si>
  <si>
    <t xml:space="preserve">RW200010268489
Przylepnica
</t>
  </si>
  <si>
    <t xml:space="preserve">Część wód wchodzących w skład jcwp płynie przez OCHK  Zieluńsko-Rzęgnowski,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Obszar Natura 2000, Doliny Wkry i Mławki, którego cel środowiskowy to: utrzymanie lub przywrócenie właściwego stanu ochrony przedmiotów ochrony - gatunki: Carpodacus erythrinus r, Circus pygargus r, Crex crex r, Gallinago gallinago r, Luscinia svecica r, Numenius arquata r [dokładne dane zawiera tabela wymagań wodnych właściwego stanu ochrony gatunków Natura 2000].Na lata 2014–2024: Zachowac strefy ekotonowe. Zachować właściwe uwilgotnienie siedlisk. Zachować roślinność wodną i nadwodną. Zapobiegać: nadmiernemu wykaszaniu wiklinowisk i rowów melioracyjnych (działanie ograniczyć do minimum, prowadzić poza sezonem lęgowym); usuwaniu osadów - mułu na rowach melioracyjnych; płoszeniu ptaków przez sporty wodne, rekreację, wędkarstwo;
Obszar Natura 2000, Olszyny Rumockie, którego cel środowiskowy to: utrzymanie lub przywrócenie właściwego stanu ochrony przedmiotów ochrony: - siedl. przyr.: 91E0 [dokładne dane zawiera tabela wymagań wodnych właściwego stanu ochrony siedlisk Natura 2000].
Rezerwat prezyrody Dolina Mławki. Cel środowiskowy dla obszaru to: zachowanie dużego kompleksu olsu i olsu jesionowego o typowej strukturze i składzie florystycznym z licznymi stanowiskami ptaków zagrożonych wyginięciem [wymaga: odtworzenia bagiennych warunków wodnych].
Rezerwat przyrody Olszyny rumockie. Cel środowiskowy dla obszaru to: zachowanie naturalnych łęgów olszowo-jesionowych oraz miejsc lęgowych licznych gatunków ptaków, w tym bociana czarnego [wymaga zachowania lub odtworzenia naturalnych, miejscowo bagiennych warunków wodnych; utrzymać całość obszaru jako wyłączony z możliwości prowadzenia działań mogących przyczynić się do zmiany stosunków wodnych w sposób mogący negatywnie wpływać na rezerwat i obszar Natura 2000, w granicach otuliny należy zachować stosunki wodne na poziomie niepowodującym negatywnego wpływu na rezerwat i obszar Natura 2000, należy utrzymać ciągłość i trwałość ekosystemu rzeki Mławki, nie należy odprowadzać nieoczyszczonych ścieków do wód rzeki Mławki].
Tereny przyległe do tych wód w głównej mierze stanowią pola, łąki i nieużytki. Pojawiające się niekiedy wylewy  nie stanowią zagrożenia dla zabudowy mieszkalnej, czy infrastruktury drogowej. Ograniczone są do najniżej położonych i bezpośrednio przylegających terenów, które są naturalnymi strefami zalewowymi. Cieki tej jcwp przekształcono w kanały borykające się z deficytami wody.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Jakiekolwiek prace utrzymaniowe będą pogłębiały ten stan.
Proponowane obecnie w PUW działania utrzymaniowe, są przeskalowane w stosunku do występujących w rzeczywistości zagrożeń. Jedynym występujący tutaj zagrożeniem jest susza. 
                                                            Niewielka ilość wody oraz zbagrowane i uregulowane koryto Przylepnicy, Kozaka i Miłotki, z pogłębionym dnem tych cieków, przyczyniło się do obniżania poziomu wody, co dodatkowo nasiliło problem suszy.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Innym negatywnym zjawiskiem usuwania roślinności podczas prac odmuleniowych - przy pomocy ciężkiego sprzętu (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Ograniczenie prac odmuleniowych do odcinków do 1km jest wyłącznie sprytnym wybiegiem. Jako przykład może posłużyć dolny bieg Miłotki o długości niespełna 3km. Zaplanowano tu prace na najwyżej dwóch odcinkach do 2km długości każdy. W rezultacie przekopane może zostać ponad 70% koryta w tej części cieku.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(o ile mogą być jeszcze gorsze). Obecnie stan ogólny jest zły, a potencjał ekologiczny określony jest jako słaby.
W ostatnich latach obserwuje się gwałtowne zmniejszenie niegdyś licznej populacji minoga strumieniowego, miętusa, kozy pospolitej, piskorza oraz wielu gatunków płazów: żab, ropuch i traszek, czego upatrywać trzeba w pogarszających się uwarunkowaniach środowiskowych oraz niedoborami wody.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substratu drzewnego zdeponowanego korycie. Drzew porastających skarpy cieków (poza rezerwatami) praktycznie nie ma. Fragmenty konarów drzew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Bezwzględnie nie należy podejmować żadnych działań na odcinkach, która uległy samoistnej renaturyzacji. Proponowanie prowadzenia odmulenia w tej części jcwp ma na celu dalsze obniżanie dna, co miałoby zapobiec wylewaniu rzeki na przyległe do jej koryta tereny zalewowe. Efektów tych zabiegów jednak nie będzie, bo w okresach dużych opadów, wyprostowane cieki nie będą w stanie pomieścić błyskawicznie spływających ze zlewni wód. 
Działalność bobrów wpływa korzystnie na retencjonowanie wody. 
Brak jest jednocześnie rozwiązań, które powodowałyby kompensację i ograniczenie skutków zaplanowanych działań, a przede wszystkim zniwelowanie skutków pogłębiającej się każdego roku suszy.
</t>
  </si>
  <si>
    <t xml:space="preserve">RW200015268449
Seracz
</t>
  </si>
  <si>
    <t xml:space="preserve">Część wód wchodzących w skład jcwp płynie przez OCHK  Zieluńsko-Rzęgnowski,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Obszar Natura 2000, Doliny Wkry i Mławki, którego cel środowiskowy to: utrzymanie lub przywrócenie właściwego stanu ochrony przedmiotów ochrony - gatunki: Carpodacus erythrinus r, Circus pygargus r, Crex crex r, Gallinago gallinago r, Luscinia svecica r, Numenius arquata r [dokładne dane zawiera tabela wymagań wodnych właściwego stanu ochrony gatunków Natura 2000].Na lata 2014–2024: Zachowac strefy ekotonowe. Zachować właściwe uwilgotnienie siedlisk. Zachować roślinność wodną i nadwodną. Zapobiegać: nadmiernemu wykaszaniu wiklinowisk i rowów melioracyjnych (działanie ograniczyć do minimum, prowadzić poza sezonem lęgowym); usuwaniu osadów - mułu na rowach melioracyjnych; płoszeniu ptaków przez sporty wodne, rekreację, wędkarstwo;
Obszar Natura 2000, Olszyny Rumockie, którego cel środowiskowy to: utrzymanie lub przywrócenie właściwego stanu ochrony przedmiotów ochrony: - siedl. przyr.: 91E0 [dokładne dane zawiera tabela wymagań wodnych właściwego stanu ochrony siedlisk Natura 2000].
Rezerwat przyrody Olszyny rumockie. Cel środowiskowy dla obszaru to: zachowanie naturalnych łęgów olszowo-jesionowych oraz miejsc lęgowych licznych gatunków ptaków, w tym bociana czarnego [wymaga zachowania lub odtworzenia naturalnych, miejscowo bagiennych warunków wodnych; utrzymać całość obszaru jako wyłączony z możliwości prowadzenia działań mogących przyczynić się do zmiany stosunków wodnych w sposób mogący negatywnie wpływać na rezerwat i obszar Natura 2000, w granicach otuliny należy zachować stosunki wodne na poziomie niepowodującym negatywnego wpływu na rezerwat i obszar Natura 2000, należy utrzymać ciągłość i trwałość ekosystemu rzeki Mławki, nie należy odprowadzać nieoczyszczonych ścieków do wód rzeki Mławki].
Użytek ekologiczny, Ostoja rzeki Seracz z celem środowiskowym dla obszaru: zachowanie przedmiotów ochrony: bagno. Przywracanie i utrzymanie właściwych stosunków wodnych
Tereny przyległe do tych wód w głównej mierze stanowią pola, łąki i nieużytki. Pojawiające się niekiedy wylewy  nie stanowią zagrożenia dla zabudowy mieszkalnej, czy infrastruktury drogowej. Ograniczone są do najniżej położonych i bezpośrednio przylegających terenów, które są naturalnymi strefami zalewowymi. Cieki tej jcwp przekształcono w kanały borykające się z deficytami wody. Dotychczas prowadzone prace regulacyjne i utrzymaniowe miały na celu szybkie odprowadzanie wody oraz poprawę warunków prowadzenia gospodarki rolnej. Nie były poprzedzone sporządzeniem analiz zasadności ekonomicznej tych działań. W konsekwencji wywołały one problemy hydrologiczne polegające obecnie (o ile pojawią się intensywne opady deszczu oraz odpowiednio gruba warstwa pokrywy śnieżnej) na szybkim spływie wód roztopowych i opadowych. W pozostałych okresach skutki tych prac pogłębiają suszę lokalnych terenów. Jakiekolwiek prace utrzymaniowe będą pogłębiały ten stan.
Proponowane obecnie w PUW działania utrzymaniowe, są przeskalowane w stosunku do występujących w rzeczywistości zagrożeń. Jedynym występujący tutaj zagrożeniem jest susza. 
                                                            Niewielka ilość wody oraz zbagrowane i uregulowane koryto Seracza z pogłębionym dnem tych cieków, przyczyniło się do obniżania poziomu wody, co dodatkowo nasiliło problem suszy.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uniemożliwia osiągnięcie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Innym negatywnym zjawiskiem usuwania roślinności podczas prac odmuleniowych - przy pomocy ciężkiego sprzętu (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(o ile mogą być jeszcze gorsze). Obecnie stan ogólny jest zły, a potencjał ekologiczny określony jest jako słaby.
W ostatnich latach obserwuje się gwałtowne zmniejszenie niegdyś licznej populacji minoga strumieniowego, miętusa, kozy pospolitej, śliza, piskorza oraz wielu gatunków płazów: żab, ropuch i traszek, czego upatrywać trzeba w pogarszających się uwarunkowaniach środowiskowych oraz niedoborami wody.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substratu drzewnego zdeponowanego korycie. Drzew porastających skarpy (poza rezerwatem) praktycznie nie ma. Fragmenty konarów drzew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Bezwzględnie nie należy podejmować żadnych działań na odcinkach, która uległy samoistnej renaturyzacji. Proponowanie prowadzenia odmulenia w tej części jcwp ma na celu dalsze obniżanie dna, co miałoby zapobiec wylewaniu rzeki na przyległe do jej koryta tereny zalewowe. Efektów tych zabiegów jednak nie będzie, bo w okresach dużych opadów, wyprostowane cieki nie będą w stanie pomieścić błyskawicznie spływających ze zlewni wód. 
Działalność bobrów wpływa korzystnie na retencjonowanie wody. 
Brak jest jednocześnie rozwiązań, które powodowałyby kompensację i ograniczenie skutków zaplanowanych działań, a przede wszystkim zniwelowanie skutków pogłębiającej się każdego roku suszy.
</t>
  </si>
  <si>
    <t xml:space="preserve">RW20001026892
Turka
</t>
  </si>
  <si>
    <t xml:space="preserve">Część wód wchodzących w skład jcwp płynie przez OCHK  Nadwkrzański, dla którego określono cel środowiskowy: 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
Tereny przyległe do tych wód w głównej mierze stanowią pola, łąki i nieużytki. Wylewy  nie występują więc nie stanowią zagrożenia dla zabudowy mieszkalnej, czy infrastruktury drogowej. Zaplanowane działania pogłębiały będą jedynie suszę na przyległych terenach.
Proponowane obecnie w PUW działania utrzymaniowe, są przeskalowane w stosunku do występujących w rzeczywistości zagrożeń. Jedynym występujący tutaj zagrożeniem jest susza. 
W środkowym i górnym biegu Tyrka jest w ostatnich latach ciekiem okresowym. Istnieje zatem pilna potrzeba, aby działania w tej jcwp ukierunkować na zatrzymanie wody w zlewni, a nie jak zaplanowano w PUW, na jej szybkie odprowadzenie.  
Wskazać należy, iż podczas prac odmulania, wydobywane i przemieszane wraz mineralno-organicznym urobkiem są ważne dla siedliska – cenne prądolubne rośliny, bezkręgowce, skorupiaki, mięczaki, drobne ryby, larwy minogów oraz inne żyjące na dnie i w osadach organizmy. Nierzadko wraz z nimi giną masowo, również zimujące płazy. Substrat mineralny niezbędny do skutecznego rozrodu litofilnych gatunków ląduje na skarpie. Przy okazji niszczone są młode, próbujące się zaadoptować na skarpach drzewa. Rzeki na takich odcinkach odznaczają się niewielką produktywnością, brak pokarmu, kryjówek oraz tarlisk czyni z nich nieużytki przyrodnicze, co uniemożliwi utrzymanie stanu dobrego tych wód.                                                             Prac utrzymaniowych nie poprzedza inwentaryzacja przyrodnicza. Wykonywane są bez identyfikacji siedlisk oraz bez zachowania roślinności, która w niewielkim stopniu wpływa na podniesienie poziomu wody w okresie wegetacyjnym. Podczas wykonywania wykaszania usuwane są wszystkie rośliny w tym bardzo cenne dla tych siedlisk włosieniczniki oraz towarzyszące im inne prądolubne taksony. Prace prowadzone bez stałego (ciągłego) nadzoru przyrodniczego powodują niewłaściwą ocenę wpływu tych działań na siedliska oraz zwierzęta objęte ochroną. 
Bezrefleksyjne „spuszczanie wody”, powoduje trwałe jej obniżenie w rozpatrywanych ciekach. Ma to decydujący wpływ na odcięcie starorzeczy i zanik rozlewisk będących niezwykle ważnym miejscem rozrodu oraz odchowu wielu gatunków ryb i płazów.
Innym negatywnym zjawiskiem usuwania roślinności podczas prac odmuleniowych - przy pomocy ciężkiego sprzętu ( koparek z zainstalowaną łyżką skarpową), jest likwidacja taksonów wrażliwych na tego tupu działania. W ich miejsce pojawiają się odporne monokultury trzcin, jeżogłówek, itp., które zwartym porostem pokrywają dno cieków od jednego do drugiego brzegu. Ich wyrastające pionowo liście i łodygi utrudniają odpływ wód. Wytrzymałość i pewien zakres zdrewnienia ich tkanek sprawia, że ich biomasa wytworzona w okresie lata, nie ustępuje nawet w okresie zimy i wczesnej wiosny kolejnego roku. Tym samym prace utrzymaniowe przynoszą odwrotny od zamierzonego skutek.
Stwierdzamy, że zaplanowane dla tej jcwp działania, będą szkodliwe i w konsekwencji uniemożliwią osiągnięcie celów określonych w ramowej dyrektywie wodnej oraz w krajowych aktach prawnych obejmujących problematykę  ochrony przyrody.                                  Postawione w PUW cele mają charakter pozorny oraz krótkotrwały, jednocześnie wpływający na destrukcję wszystkich elementów środowiska. Niewątpliwie dają gwarancję pogorszenia stanu tych wód. 
W ostatnich latach obserwuje się gwałtowne zmniejszenie niegdyś licznej populacji minoga strumieniowego, kozy pospolitej, piskorza oraz wielu gatunków płazów: żab, ropuch i traszek, czego upatrywać trzeba w pogarszających się uwarunkowaniach środowiskowych oraz niedoborami wody. 
Z naszych wieloletnich obserwacji wynika, że usuwanie drzew i krzewów porastających brzegi śródlądowych wód płynących nawarstwiają problem zarastania skarp i dna miękką roślinnością naczyniową. W tych samych ciekach, na odcinkach porośniętych drzewami, a tym samym zacienionych, rozwój roślinności ukorzenionej w dnie tych cieków jest zdecydowanie mniejszy i niepogarszający przepustowości koryta. Korzenie drzew stabilizują skarpy ograniczając procesy erozji bocznej jednocześnie tworzą liczne kryjówki oraz zapewniają substrat do rozrodu dla występujących tu zwierząt. Na fragmentach uregulowanych roślinność naczyniowa, która wystawiona jest na stałą ekspozycję światła słonecznego porasta tak obficie amfifitami i helofitami, że rzeczywiście w szczycie sezonu wegetacyjnego ogranicza odpływ wody, niekiedy wywołując lokalne podlanie przyległych do rzeki gruntów. W obecnych czasach traktujemy jednak to zjawisko bardziej jako zaletę niż wadę. Każdy sposób na zatrzymanie wody w okresach jej deficytu jest pożądany.
Dla ekosystemu tej jcwp ogromny problem będzie stanowiło usuwanie substratu drzewnego zdeponowanego korycie. Korzenie i fragmenty konarów drzew są dla ryb oraz innych żyjących tu organizmów niezwykle istotnym elementem tworzącym kryjówki, miejsca spoczynku i miejsca rozwoju bazy pokarmowej. Likwidacja naturalnych przetamowań powoduje przekształcenie morfologii koryta, co niesie za sobą, zmniejszenie ilości siedlisk, wpływa na ujednolicenie struktury dna oraz homogenizację przepływu wody, redukując tym samym powierzchnię stref lenitycznych. 
Bezwzględnie nie należy podejmować żadnych działań na odcinkach, która uległy samoistnej renaturyzacji. 
Działalność bobrów wpływa korzystnie na retencjonowanie wody. 
Brak jest jednocześnie rozwiązań, które powodowałyby kompensację i ograniczenie skutków zaplanowanych działań, a przede wszystkim zniwelowanie skutków pogłębiającej się każdego roku suszy.
</t>
  </si>
  <si>
    <t>Usunięto odcinek z utrzymania w wyniku złożonej uwagi, po dokonaniu analizy zagospodarowania obszaru zlewni i jej bezpośredniego sąsiedztwa- obszary naturalne, zadrzewione, brak jakichkolwiek zabudowań. Uzasadnienie nie pokrywa się ze stanem faktycznym.</t>
  </si>
  <si>
    <t>Zał. 3a (ID: 261aae65-3d2e-4f6a-81bd-ca8d7e2ec6d2) i Zał. 3b (ID: 9f7abbbd-3070-47fc-b4b7-b8a00d2de818)</t>
  </si>
  <si>
    <t>Zał. 1 (ID: d9a8ac9e-71e6-4505-a103-15c9f1158387)</t>
  </si>
  <si>
    <t>Zał. 1 (ID: bcb0d86a-66cd-475a-b345-4de302463eed)</t>
  </si>
  <si>
    <t>dodano urządzenie (jaz)</t>
  </si>
  <si>
    <t>dodano budowlę regulacyjną (stopień)</t>
  </si>
  <si>
    <t>Zał. 1</t>
  </si>
  <si>
    <t>dodano urządzenie na wniosek ZZ Radom; skorygowano km jazu</t>
  </si>
  <si>
    <t>dodano odcinek cieku na wniosek ZZ w Radomiu</t>
  </si>
  <si>
    <t>zmieniono zasięg budowli na wniosek ZZ w Radomiu</t>
  </si>
  <si>
    <t>Zał. 2 (ID: d88e9be3-0225-43b9-89b4-49a9052b14b2)</t>
  </si>
  <si>
    <t>Zał. 2 (ID; 0d1ca67e-1fe9-4310-8939-e8694b3b40ce)</t>
  </si>
  <si>
    <t>Zał. 2 (ID: 3dc2998f-093f-46d9-92c2-81b5e8de6721)</t>
  </si>
  <si>
    <t>Zał. 2 (ID: f30df93f-db28-44a5-829a-0d47efa3ef3d)</t>
  </si>
  <si>
    <t>Zał. 2 (ID: e8da4434-62b9-4dce-b993-83af12669a6a)</t>
  </si>
  <si>
    <t>skorygowano budowle regulacyjne wg wskazań ZZ w Radomiu</t>
  </si>
  <si>
    <t>Zał. 2 (ID: 7b71ee81-1e4d-46ae-9bd5-1951b14e9eec)</t>
  </si>
  <si>
    <t>skorygowano na wniosek administratora wód</t>
  </si>
  <si>
    <t>Zał. 2 (ID: e9006a2f-b18c-4617-9283-c132556cc6f4)</t>
  </si>
  <si>
    <t>Zał. 2 (ID: 0725623d-d0b4-4d0b-b0bd-05aff3ad222b)</t>
  </si>
  <si>
    <t>Zał. 2 (ID: aba8e4da-f9bd-48e9-8ee0-4a28ae49337e)</t>
  </si>
  <si>
    <t>Zał. 2 (ID: 9c00364c-7e30-41af-9969-5aa6a683a370)</t>
  </si>
  <si>
    <t>skorygowano zasięg budowli regulacyjnych na wniosek ZZ Radom</t>
  </si>
  <si>
    <t>Zał. 2 (ID: ede13bbb-2123-4229-8fbf-f38f714e218e)</t>
  </si>
  <si>
    <t>skorygowano na wzniosek administratora wód- usunięcie części budowli</t>
  </si>
  <si>
    <t>dodano urządzienie na wniosek ZZ Radom</t>
  </si>
  <si>
    <t>Zał. 2 (ID: c9a1a03f-5fe2-460d-8049-e79ce305b039)</t>
  </si>
  <si>
    <t>usunięto urządzenie, doszczegółowiono zapisy dot. budowli regulacyjnych na wniosek ZZ Radom</t>
  </si>
  <si>
    <t>Zał. 2 (ID: 994efe4d-484e-4cf2-90d8-ba16d63cdfbf)</t>
  </si>
  <si>
    <t>usunięto budowlę regulacyjną na wniosek ZZ Radom</t>
  </si>
  <si>
    <t>Zał. 2 (ID: b131d052-8625-45a7-b026-a0c63a7db91f)</t>
  </si>
  <si>
    <t>Zał. 2 (ID: 024556a8-dcb8-412a-a0e8-dba3698ea529)</t>
  </si>
  <si>
    <t>usunięto budowle regul. I km urządzenia na wniosek ZZ Radom</t>
  </si>
  <si>
    <t>dodano stopień wodny na wniosek ZZ Radom</t>
  </si>
  <si>
    <t>Zał. 2 (ID: b5591781-14a1-4627-a089-586183529660)</t>
  </si>
  <si>
    <t>dodano urządzenie wodne na wniosek ZZ Radom</t>
  </si>
  <si>
    <t>Zał. 2 (ID: b60f026e-47f2-4563-ad9d-92dac94f1451)</t>
  </si>
  <si>
    <t>Zał. 2 (ID: 949a6327-59bc-44a6-95ae-0f25030ed7bd)</t>
  </si>
  <si>
    <t>usunięto 4 urządzenia wodne na wniosek ZZ Radom</t>
  </si>
  <si>
    <t>Zał. 2 (ID: 33da7afb-d011-44db-bbc2-1282079c08ec)</t>
  </si>
  <si>
    <t>zmieniono km urządzenia na wniosek ZZ Radom</t>
  </si>
  <si>
    <t>dodano wnioskowane zagrożenie</t>
  </si>
  <si>
    <t>Zał. 1 (ID: 9e4da39e-5b4b-4a1e-a76c-952748972d1b)</t>
  </si>
  <si>
    <t>Zał. 1 (ID: 73031039-6d0e-42c2-a383-69bd5734a39e)</t>
  </si>
  <si>
    <t>Zał. 1 (ID: 7dbaec3a-37b3-4bea-88a0-dd51da26eb5f)</t>
  </si>
  <si>
    <t>wykreślono na wniosek ZZ Radom</t>
  </si>
  <si>
    <t>Zał. 1 (ID: 2cd5a646-9178-4c66-b510-da740e953d8e; 284cc7b6-6e41-43cc-a0e2-3759d6979d75)</t>
  </si>
  <si>
    <t>Zał. 1 (ID: 8501fc31-3d49-4147-bc53-4cb3c68c69b3)</t>
  </si>
  <si>
    <t>zmieniono kilometraż i dodano zagrozenie V i VI na wniosek ZZ Radom</t>
  </si>
  <si>
    <t>scalono dwa odcinki rzeki w jeden ze wzgl. na te same zagrożenia i uzupełniono zagrożenie na wniosek ZZ Radom</t>
  </si>
  <si>
    <t>dodano zagrozenie V i VI na wniosek ZZ Radom</t>
  </si>
  <si>
    <t>Zał. 1 (ID: 53c5e55b-da1f-4b36-ac3f-8b4543c29f69)</t>
  </si>
  <si>
    <t>usunięcie "cieku" z PUW, zgodnie z informacjami od ZZ Radom: wg map mphp Dopływ w Wilkołazie, wg map ewidencyjnych NW Kraśnik rów melioracyjny. Przyjęto, że jest to urządzenie wodne i usunięto z PUW.</t>
  </si>
  <si>
    <t>Zał. 1, Zał. 3a i Zał. 3b</t>
  </si>
  <si>
    <t>dodano zagrożenia: I, V, VI na wniosek ZZ Radom</t>
  </si>
  <si>
    <t>Zał. 1 (ID: e7149a45-ccfd-480a-813d-8710b23149cf)</t>
  </si>
  <si>
    <t>Zał. 1 (ID: 4eb9ae5c-bc73-4652-ae00-e4c069fd6cf6)</t>
  </si>
  <si>
    <t>Zał. 1 (ID: 8aa40e41-1fca-45b4-a03f-528762147da1)</t>
  </si>
  <si>
    <t>skrócono odcinek na wniosek ZZ Radom</t>
  </si>
  <si>
    <t>zmieniono nazwę cieku na wniosek ZZ Radom</t>
  </si>
  <si>
    <t>Zał. 1 (ID: 491b56f0-9c28-44dc-8c1d-57276dea6953)</t>
  </si>
  <si>
    <t>zmieniono kilometraż na wniosek ZZ Radom</t>
  </si>
  <si>
    <t>Zał. 1 (ID: 8a6465a4-bd28-407c-98fe-74dff3bbdb0e)</t>
  </si>
  <si>
    <t>wydłużono odcinek na wniosek ZZ Radom</t>
  </si>
  <si>
    <t>Zał. 1 (ID: 8b4b0afd-1f21-4544-88cd-807b6ebc4069)</t>
  </si>
  <si>
    <t>zmieniono zgodnie z wnioskiem ZZ w Radomiu: nazwę i kod JCWP, nazwę cieku</t>
  </si>
  <si>
    <t>Zał. 1 (ID: 4b854775-41ec-4c9d-ac7b-3ec01d045f3b)</t>
  </si>
  <si>
    <t>Wpisana JCWP jest prawidłowo określona dla przedmiotowego cieku. Dokonano sprawdzenia, w tym analizy materiałów przekazanych przez Zarządcę cieku (RZGW w Warszawie).</t>
  </si>
  <si>
    <t>Zał. 1 (ID: 50dcc09e-a98a-4c02-81fc-bad336fff749)</t>
  </si>
  <si>
    <t>Zał. 1 (ID: dec64193-41fc-4a97-8891-16cfa11a9aa9)</t>
  </si>
  <si>
    <t>Zał. 1 (ID: 07ab1a5e-96fd-410e-b72f-e8a221b0fa0c)</t>
  </si>
  <si>
    <t>usunięto na wniosek ZZ Radom</t>
  </si>
  <si>
    <t>Zał. 1 (ID: 914be5ff-1080-4dc0-ba3b-c9bb071cb95d)</t>
  </si>
  <si>
    <t>Zał. 1 (ID: a0fadd1c-e418-445a-9bce-389b1259ba1c)</t>
  </si>
  <si>
    <t>usunięto na wniosek ZZ Radom; Usunięto również działania z Zał. 3a (48ab4c06-129b-4f40-9151-8a9154b000f9) i 3b (6f401fb6-b3a6-46b7-b9b2-e8bb3fdc12d0) zaplanowane na tych odcinkach cieku- brak zagrożenia, brak podstaw planowania działań w PUW</t>
  </si>
  <si>
    <t>usunięto na wniosek ZZ Radom; Usunięto również działania z Zał. 3a (cf9db9ff-d189-495f-93d2-a53effe0d4f1) i 3b (0ee8fc81-f834-4e5b-8d9f-57d00b1a3184) zaplanowane na tych odcinkach cieku- brak zagrożenia, brak podstaw planowania działań w PUW</t>
  </si>
  <si>
    <t>Zał. 1 (ID: d212cac7-78ba-4d11-b7bd-14520018f85e)</t>
  </si>
  <si>
    <t>zmieniono kilometraż na wniosek ZZ Radom; skrócono również działania z Zał. 3a (265f0c29-7c98-4f93-bb31-905bd2ff1430) i 3b (caf69310-cd4f-4721-8c5b-59f7849e6e46) zaplanowane na tych odcinkach cieku- brak zagrożenia, brak podstaw planowania działań w PUW. Odcinek uległby skrócenieu również ze względu na lokalizację w zasięgu FOP o wysokim reżimie, zgodnie ze wskazaniami z Prognzy OOŚ.</t>
  </si>
  <si>
    <t>Zał. 1 (ID: 3de7cca2-9f63-4a84-ad27-53675c466ed2)</t>
  </si>
  <si>
    <t>Zał. 1 (ID: b6693a8d-3161-495b-ba40-69e7694f06d1)</t>
  </si>
  <si>
    <t>Zał. 1 (ID: 901cc7d2-b45b-4415-889a-4225f75e9c9d)</t>
  </si>
  <si>
    <t>Zał. 1 (ID: e741025c-54af-47cb-93dc-affc3dce6784)</t>
  </si>
  <si>
    <t>Zał. 1 (ID: 1ea658a4-213d-4a51-a66c-c18a84b42afe)</t>
  </si>
  <si>
    <t>Zał. 1 (ID: f225478e-ac9d-4f9b-8cec-0e8d77f61a59)</t>
  </si>
  <si>
    <t>Pozycja winna być dodana po pozycji lp. 113, dot. tego samego JCWP co pozycje od 103 do 113 - RW 200006234929 Szewnianka - nazwa Dopływ z Gromadzic - ciek - 
kilometraż 0+000 - 1+100; Zagr I -0; Zagr II - 1; Zagr III - 1; Zagr IV - 1; Zagr V-0; Zagr VI-0; Zagr VII-1; Zagr VIII-0; pozostałe dane jak w poz. od 103 do 113</t>
  </si>
  <si>
    <t>dodanie nowego odcinka cieku w JCWP, na którym identyfikuje się zagrożenia, na wniosek ZZ Radom</t>
  </si>
  <si>
    <t>Zał. 2 (ID: 5c693338-a4d1-4716-808d-76beaad05d81)</t>
  </si>
  <si>
    <t>na wniosek ZZ Radom połączono dwa odcinki cieku (41724b17-f0e3-4f8b-9881-3659f8f6a4cf; 7261d36f-721d-4c28-80ce-3f14275022e5) w jeden rekord</t>
  </si>
  <si>
    <t>Zał. 2 (ID: cbb1a5e8-c21b-4f89-95bf-f4ffa282c999)</t>
  </si>
  <si>
    <t>skorygowano na wniosek ZZ Radom- skrócenie odcinka, zmiana budowli regulacyjnych; w uwadze nastąpiła omyłka, gdyż aktualny kilometraż odcinka to 0,000-13,900</t>
  </si>
  <si>
    <t>skorygowano na wniosek ZZ Radom- zmiana budowli regulacyjnych</t>
  </si>
  <si>
    <t>Zał. 2 (ID: 074a960c-9f7f-4abe-b669-f6cbb6df6acc)</t>
  </si>
  <si>
    <t>Zał. 2 (zmieniono  w nowym odcinku powstałym ze scalenia dwóch odcinków jednego cieku)</t>
  </si>
  <si>
    <t>Zał. 2 (ID: 09fdac15-cce3-49c6-956d-ff445172c34d)</t>
  </si>
  <si>
    <t>zmieniono kilometraż na wniosek ZZ Radom; kolejno usunięto ze względu na powtórzenie z rekordem 241</t>
  </si>
  <si>
    <t>Zał. 2 (ID: d2d49fcd-89df-430c-9f4b-c712011164e0)</t>
  </si>
  <si>
    <t>zmieniono kilometraż na wniosek ZZ Radom; skorygowano kilometraż budowli, dodano urządzenie wodne</t>
  </si>
  <si>
    <t>zmieniono na wniosek ZZ Radom kilometraż budowli</t>
  </si>
  <si>
    <t>zmieniono na wniosek ZZ Radom kilometraż urządzenia wodnego</t>
  </si>
  <si>
    <t>Zał. 2 (ID: 0ecd463b-df9a-409d-8a52-ce54714ba607)</t>
  </si>
  <si>
    <t>zmieniono kilometraż na wniosek ZZ Radom; skorygowano kilometraż budowli</t>
  </si>
  <si>
    <t>na wniosek ZZ Radom dodano urządzenie wodne</t>
  </si>
  <si>
    <t>Zał. 2 (ID: 20407b2a-d6f8-44fa-8d0a-5ada0677cb54)</t>
  </si>
  <si>
    <t>zmieniono na wniosek ZZ Radom kilometraż urządzeń wodnych</t>
  </si>
  <si>
    <t>Zał. 2 (ID: e2d023db-c66d-416c-8075-9654d6468623)</t>
  </si>
  <si>
    <t>zmieniono km odcinka cieku na wniosek ZZ Radom</t>
  </si>
  <si>
    <t>zmieniono na wniosek ZZ Radom urządzenie wodne</t>
  </si>
  <si>
    <t>Zał. 2 (ID: d812a90d-4b3d-4182-ad03-ecd71d617837)</t>
  </si>
  <si>
    <t>Zał. 2 (ID: 0ec5eaaa-4e9b-4457-a30d-b04a5487be6d)</t>
  </si>
  <si>
    <t>usunięto część budowli (są w pozycji Lp.15 po uwzgl. zmian w km) - skorygowano na wniosek administratora wód</t>
  </si>
  <si>
    <t>Zał. 2 (ID: 8a6cee9e-c623-4409-be05-42ec969d9dfa)</t>
  </si>
  <si>
    <t>usunięto dotychczasowe budowle regulacyjne na wniosek administratora wód</t>
  </si>
  <si>
    <t>Wały jako urządzenia wodne nie są wpisywane do PUW, ze względu na brak uwzglednienia w PUW działań utrzymaniowych związanych z tym typem urządzeń</t>
  </si>
  <si>
    <t>Zał. 3b (ID: ebfd52fc-76d9-45dc-b9df-6fb9daf8646a; a49997bc-b24d-402a-988e-a2b0392dc739</t>
  </si>
  <si>
    <t xml:space="preserve"> rzeka Dorzucha (Dopływ z Retkowa) poz. 632- rzeka Beniaminówka- uzupełniono wg wniosku, działanie wskazane w Zał. 3a; poz. 1249 - uzupełniono wg wniosku, działanie wskazane w Zał. 3a; </t>
  </si>
  <si>
    <t>rzeka Czarna Struga poz. 642 (ID: 04b4576a-bacd-42a8-8732-a08ab9cbb967) - rekord usunięty z PUW w wyniku uwagi ZZ w Dębem- brak odcinka w Zał.. 3a, brak takiego cieku we wskazanej JCWP;  rzeka Długa poz. 643 (ID: e26da216-d797-4f4d-981b-7603c6def8c8)- nie zaplanowano na tym odcinku działania 6 w Zał. 3a, wobec tego brak podstaw dopisania; rzeka Długa poz. 645  (ID: d41c0269-8913-4995-a10e-fc4cfd1ac2a0)- nie zaplanowano na tym odcinku działania 7a w Zał. 3a, wobec tego brak podstaw dopisania, ponadto jaz stanowi urządzenie wodne i w ramach PUW mogłoby być wpisane zaplanowane jedynie działanie polegające na remoncie lub konserwacji ubezpieczeń urządzenia wodnego, nie samego urządzenia; kanał Krubki-Górki poz. 647 - Brak takiego cieku w Zał. 3a. Sądząc po nazwie jest to urządzenie wodne- kanał, więc nie może być wskazane w PUW. Wiersz ten powinien zostać usunięty z PUW- był pusty w zakresie działań. Omyłka edycyjna. Dokonano autokorekty; Kanał Żerański poz. 1312- nie zaplanowano na tym odcinku działania 7a w Zał. 3a, wobec tego brak podstaw dopisania, ponadto jaz stanowi urządzenie wodne i w ramach PUW mogłoby być wpisane zaplanowane jedynie działanie polegające na remoncie lub konserwacji ubezpieczeń urządzenia wodnego, nie samego urządzenia</t>
  </si>
  <si>
    <t>W załączniku nr 3b - Plan utrzymania wód w regionie wodnym Środkowej Wisły- obszar działania PGW Wody Polskie RZGW w Warszawie - Doprecyzowanie informacji dla działań,  o których mowa w art. 227 ust. 3 pkt 3, 6 i 7 ustawy z dnia 20 lipca 2017 r. Prawo wodne (t.j. Dz.U. 2024 poz. 1087) – uzupełnienie pustych miejsc w tabeli poprzez:
- rzeka Dorzucha (Dopływ z Retkowa) poz. 632 „usuwanie zatorów- cyklicznie w miarę potrzeb-mechanicznie+ręcznie”
- rzeka Czarna Struga poz. 642 "usuwanie powalonych drzew i cięcie krzaków, według potrzeb-usuwanie zatorów-cyklicznie w miarę potrzeb- mechanicznie + ręcznie”
- 	rzeka Długa poz. 643 "usuwanie powalonych drzew i cięcie krzaków, według potrzeb-usuwanie zatorów-cyklicznie w miarę potrzeb- mechanicznie + ręcznie”
- 	rzeka Długa poz. 645  dodać: „remont jazu w Ossowie w km  18+088” (rejon stawów rybnych i Muzeum Bitwy Warszawskiej)”
- 	kanał Krubki-Górki poz. 647  "usuwanie powalonych drzew i cięcie krzaków, według potrzeb-usuwanie zatorów-cyklicznie w miarę potrzeb- mechanicznie + ręcznie”
- rzeka Beniaminówka poz. 1249 "udrożnienie lub odmulenie- cyklicznie, w miarę potrzeb- ręcznie i mechanicznie’
- Kanał Żerański poz. 1312 „remont jazu awaryjnego w km 16+400”  - Obiekt hydrotechniczny Dębe</t>
  </si>
  <si>
    <t xml:space="preserve">Zakres działań utrzymaniowych jakie mogą zostać wpisane w PUW został określony w art. 227 ust. 3 ustawy z dnia 20 lipca 2017 r. Prawo wodne (t.j. Dz.U. 2024 poz. 1087 ze zm.) i stanowi katalog działań o charakterze zamkniętym. Katalog ten nie obejmuje budowy/ przebudowy czy likwidacji budowli i urządzeń wodnych. Wobec tego uwaga dot. dopuszczenia do realizacji działań inwestycyjnych zaplanowanych przez PGL LP nie może być uwzględniona w ramach opracowania tego dokumentu. Dodatkowo, PUW stanowi jedynie działania utrzymaniowe realizowane przez PGW Wody Polskie.
Jednocześnie PUW nie wyklucza realizacji inwestycji PGL LP w dziedzinie przeciwdziałania zmianom klimatu, czy ukierunkowanych na poprawę stanu zasobów przyrodniczych. Możliwość realizacji i zakres planowanych inwestycji będzie regulowany poprzez wymagane przepisami prawa zgody wodnoprawne/ decyzje środowiskowe. 
</t>
  </si>
  <si>
    <t>Dodano budowle regulacyjne na wniosek ZZ Warszawa</t>
  </si>
  <si>
    <t>Zał. 2 (ID: 361ec0a9-2863-4387-b224-98d968dd8326)</t>
  </si>
  <si>
    <t>To jest aktualne: km 0+411 stopień, km 0+677 stopień, km 5+009 stopień, km 5+662 stopień, km 6+375 stopień
km 6+543 stopień 
km 7+988 stopień 
Skorygowanie: km 0+677 stopień 
km 5+662 stopień 
km 6+375 stopień 
km 6+543 stopień 
km 7+988 stopień</t>
  </si>
  <si>
    <t>Zał. 2 (ID: 5e56b4b6-3cd8-49dc-9ccd-32f547fcebc4)</t>
  </si>
  <si>
    <t>Usunięto 2 budowle regulacyjne na wniosek ZZ Warszawa</t>
  </si>
  <si>
    <t>Skorygowano kilometraż lokalizacji urządzenia zgodnie z wnioskiem ZZ w Warszawie</t>
  </si>
  <si>
    <t>Zał. 2 (ID: 65a5d43a-b135-46f8-9f9c-2292e86ac2dd)</t>
  </si>
  <si>
    <t>usunięto/ dodano budowle i urządzenia na wniosek ZZ w Warszawie</t>
  </si>
  <si>
    <t>Zał. 2 (ID: c684f7a1-3a14-4def-8f19-68884070325e)</t>
  </si>
  <si>
    <t>dodano urządzenia na wniosek ZZ w Warszawie</t>
  </si>
  <si>
    <t>Usunięto budowle regulacyjne na wniosek ZZ Warszawa</t>
  </si>
  <si>
    <t>Zał. 2 (ID: 5ee77f7d-3063-4efb-b3ca-88c180df1143)</t>
  </si>
  <si>
    <t>dodano urządzenie na wniosek ZZ w Warszawie</t>
  </si>
  <si>
    <t>Zał. 2 (ID: 7f62330b-997d-41b8-92cf-af774a238d4c)</t>
  </si>
  <si>
    <t>zmieniono kilometraż urządzenia na wniosek ZZ w Warszawie</t>
  </si>
  <si>
    <t>Zał. 2 (ID: 5a6e4a09-f4dc-424a-8299-a8cf2e92c40f)</t>
  </si>
  <si>
    <t>załącznik 2  L.p  285</t>
  </si>
  <si>
    <t>zmieniono kilometraż 1 budowli na wniosek ZZ w Warszawie</t>
  </si>
  <si>
    <t>Zał. 2 (ID: ff0d8ce9-c8fe-4507-a045-ee0882ab11fe)</t>
  </si>
  <si>
    <t>zmieniono kilometraż 1 urządzenia na wniosek ZZ w Warszawie</t>
  </si>
  <si>
    <t>Zał. 2 (ID: c601e316-5f68-4719-8bd4-7418e38f840f)</t>
  </si>
  <si>
    <t>przeniesiono urządzenie do innego odcinka w Zał. 2 na wniosek ZZ w Warszawie</t>
  </si>
  <si>
    <t>Zał. 2 (ID: 3d80815e-66cf-4210-ab03-ba7e84e3073f)</t>
  </si>
  <si>
    <t>dodano urządzenia wodne na wniosek ZZ w Warszawie</t>
  </si>
  <si>
    <t>Zał. 2 (ID: 28f8726e-e085-4f58-b61e-d83176d4ddfd)</t>
  </si>
  <si>
    <t>zmiana kilometraży budowli regulacyjnych na wniosek ZZ w Warszawie</t>
  </si>
  <si>
    <t>Zał. 2 (ID: 57a537a3-b671-40a6-bc7c-14a80e02422b)</t>
  </si>
  <si>
    <t>dodano/ zmieniono budowle regulacyjne na wniosek ZZ w Warszawie</t>
  </si>
  <si>
    <t>Zał. 2 (ID: bacdbaa4-ce2f-44bf-a92c-4c7c0659d597)</t>
  </si>
  <si>
    <t>dodano/skorygowano budowle regulacyjne na wniosek ZZ w Warszawie</t>
  </si>
  <si>
    <t>Zał. 2 (ID: fbcd3892-2c9f-4f7e-b8ff-f63d608ffeed)</t>
  </si>
  <si>
    <t>Sugeruje się przeprowadzenie ponownej analizy zasadności przeprowadzenia działania nr. 8 - rozbiórka lub modyfikacja tam bobrowych oraz zasypywanie nor zwierząt w brzegach. Analiza ta powinna uwzględnić potrzeby zwiększenia retencji w zlewni wskazanych w innych dokumentach planistycznych o których mowa 
w art. 315 ustawy Prawo wodne, w tym w planie przeciwdziałania skutkom suszy, w  planach gospodarowania wodami oraz w planach zarządzenia ryzykiem powodziowym.</t>
  </si>
  <si>
    <t>Sugeruje się, aby działania nr. 8 były podejmowane głównie w przypadkach, gdy istnieje realne zagrożenie powodziowe,
ponieważ tamy mają korzystny wpływ na retencję wody, zróżnicowanie siedlisk i regulację prędkości przepływu.</t>
  </si>
  <si>
    <t>Wskazane w PUW działania, w tym działanie 8, będą realizowane w lokalizacjach w miarę stwierdzonych potrzeb, z uwzględnieniem działań minimalizujących. Prowadzone prace będą maksymalnie ograniczane do tych odcinków rzek, gdzie ich podejmowanie będzie konieczne i uzasadnione występującą zabudową, infrastrukturą, występowaniem urządzeń wodnych. Zatem w przypadku braku zagrożenia dla ludności, jej mienia lub dla infrastruktury, prace nie powinny być realizowane, co jest również określone poprzez działania minimalizujące, które po uwzględnieniu wskazań wynikających z Prognozy oddziaływania na środowisko sporządzonej dla proj. PUW, będą w większości odcinków wód planowanych do objęcia działaniami obligatoryjne do stosowania. Wyjaśniamy jednocześnie, że podczas opracowania proj. PUW, zostały uwzględnione wyniki innych dokumentów (projektów, planów), w tym PPSS, w zakresie wyznaczania obszarów o znacznym ryzyku występowania suszy. Element ten stanowił jedno z kryterium, w powiązaniu z innymi analizowanymi zagadnieniami, decydujące o ocenie możliwości pozostawienia zaplanowanych działań utrzymaniowych bez istotnego oddziaływania na cele środowiskowe jednolitych części wód powierzchniowych.</t>
  </si>
  <si>
    <t>Wyjaśniamy, że zagadnienie przedstawione w Zał. 6 do Prognozy oraz opisane w Prognozie w rozdz. 2.4 i 4.2, polegało na sprawdzeniu, czy działania utrzymaniowe realizowane w latach 2018-2023 (prowadzone na podstawie zapisów PUW opublikowanego w 2016 r., brak dostępnych danych za lata 2016 i 2017) wpłynęły na stan wód powierzchniowych. Dane dot. oceny elementów biologicznych stanu/ potencjału ekologicznego JCWP zrealizowanej w ramach PMŚ pochodziły z okresu 2016-2023. Z uwagi wynika, że błędnie zinterpretowano założenia zrealizowanych analiz. Założenia zostały właściwie przyjęte, tj. przeanalizowano zmiany na podstawie dostępnych wyników z okresu sprzed i w trakcie realizacji działań utrzymaniowych. Dane dla roku 2024 nie były jeszcze dostępne.</t>
  </si>
  <si>
    <t>Załącznik nr 2, lp. 757, 53ac297a-4c8a-4744-bed3-83da635e9522</t>
  </si>
  <si>
    <t>Załącznik nr 3b, lp. 1209,
962ef0c2-b924-462e-b6fb-5de9580217f7</t>
  </si>
  <si>
    <t>Załącznik nr 3b, lp. 1210,
ebd341ea-181c-489e-8d38-9997069bf59b</t>
  </si>
  <si>
    <t>Załącznik nr 3b, lp. 1212,
bd29b1b4-9439-4271-912d-91c26838b11c</t>
  </si>
  <si>
    <t>Kol. 12 należy wykreślić „bród-1 szt.”</t>
  </si>
  <si>
    <t xml:space="preserve">Działania utrzymaniowe realizowane są z zastosowaniem ograniczeń wynikających z działań minimalizujących ich możliwe negatywne oddziaływanie na elementy środowiska, które zostały wskazane dla każdego z zaplanowanych działań minimalizujących w Zał. 3a. Wskazane w uwadze zagadnienia dot. prowadzenia prac w okresach lęgu i odchowu młodych awifauny, zostały uwzględnione w ramach działań minimalizujących np. poprzez ograniczenia czasowe realizacji prac: "Drzewa należy wycinać wyłącznie poza sezonem lęgowym ptaków (dla większości gatunków okres lęgowy ujmowany jest w szerokim przedziale między 1 marca a 15 października). W przypadku możliwego występowania innych związanych z drzewami gatunków chronionych (np. nietoperze), trzeba uwzględnić także ich uwarunkowania fenologiczne." Prowadzone prace będą maksymalnie ograniczane do tych odcinków rzek, gdzie ich podejmowanie będzie konieczne i uzasadnione występującą zabudową, infrastrukturą, występowaniem urządzeń wodnych. Szczegółowy zakres obligatoryjnych działań minimalizujących zawarty jest w legendzie do Zał. 3a PUW oraz w rozdziale 6 Prognozy oddziaływania na środowisko. </t>
  </si>
  <si>
    <t>Działania utrzymaniowe realizowane są z zastosowaniem ograniczeń wynikających z działań minimalizujących ich możliwe negatywne oddziaływanie na elementy środowiska, które zostały wskazane dla każdego z zaplanowanych działań minimalizujących w Zał. 3a. Wskazane w uwadze zagadnienia dot. usuwania zatorów, zostały uwzględnione w ramach działań minimalizujących np. poprzez ograniczenia czasowe realizacji prac: "Operację „odmulania” lub „odżwirowania” cieków należy ograniczyć do niezbędnego minimum, zawsze bardzo starannie weryfikując zasadność zabiegu na podstawie udokumentowania typu koryta, charakteru równowagi między transportem i akumulacją rumowiska, profilu podłużnego i poprzecznego cieku, charakteru dna oraz grubości i rozmieszczenia osadów, jakie miałyby być usunięte". Prowadzone prace będą maksymalnie ograniczane do tych odcinków rzek, gdzie ich podejmowanie będzie konieczne i uzasadnione występującą zabudową, infrastrukturą, występowaniem urządzeń wodnych. Szczegółowy zakres obligatoryjnych działań minimalizujących zawarty jest w legendzie do Zał. 3a PUW oraz w rozdziale 6 Prognozy oddziaływania na środowisko. Jednocześnie wyjaśniamy, że regulacja wód nie stanowi przedmiotu PUW. Zakres PUW został określony w art. 227 ust. 3 ustawy Prawo wodne i stanowi katalog działań o charakterze zamkniętym.</t>
  </si>
  <si>
    <t>Zał. 3a (ID: 0a5ab07d-4617-4d7f-8216-42a9c85540ae), Zał. 3b (ID: d41c0269-8913-4995-a10e-fc4cfd1ac2a0)</t>
  </si>
  <si>
    <t>Wykaz planowanych działań, o których mowa w art. 227 ust. 3; RW20001026718499</t>
  </si>
  <si>
    <t>Odcinek cieku Długa w zasięgu rezerwatu Mosty Kalińskie (od km 18,200 do km 22,400) oraz odcinek powyżej rezerwatu, zostały wykluczone z PUW ze względu na wyniki Prognozy oddziaływania na środowisko, wskazujące potrzebę rezygnacji z planownaych działań utrzymaniowych na obszarach rezerwatów oraz parków narodowych. Odcinek powyżej rezerwatu (do km 23,399) został wykluczony z PUW ze względu na wyniki dokonanej dodatkowej analizy w zakresie zagospodarowania obszarów położonych wzdłuż cieku, tj. występowanie obszarów niezagospodarowanych, łąk, obszarów zadrzewionych, obszarów seminaturalnych. Wobec powyższego brak jest podstaw planowania działań utrzymaniowych na cieku Długa we wskazanej lokalizacji.</t>
  </si>
  <si>
    <t xml:space="preserve">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Jednocześnie wyjaśniamy, że w wyniku naniesienia w proj. PUW zmian wynikających z opracowanej Prognozy oddziaływania na środowisko, jak również w wyniku analizy sytuacji w obszarze wskazanej JCWP, dokonano zmian w zakresie planowanych działań utrzymaniowych w zakresie wykluczenia z PUW odcinka rzeki Długa o dł. 5,199 km. </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</si>
  <si>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Jednocześnie wyjaśniamy, że w wyniku naniesienia w proj. PUW zmian wynikających z opracowanej Prognozy oddziaływania na środowisko, jak również w wyniku analizy sytuacji w obszarach wskazanych JCWP, dokonano zmian w zakresie planowanych działań utrzymaniowych w zakresie wykluczenia z PUW odcinków rzek, np. odcinka rzeki Długa o dł. 5,199 km w JCWP RW20001026718499; odcinka rzeki Ryksa o dł. 1,810 km w JCWP RW200012275999; odcinka cieku Jeziorka o dł. 2,33 km w JCWP RW200012275999</t>
  </si>
  <si>
    <t>Odcinki cieków w zasięgu rezerwatów zostały wykluczone z PUW ze względu na wyniki Prognozy oddziaływania na środowisko, wskazujące potrzebę rezygnacji z planownaych działań utrzymaniowych na obszarach rezerwatów oraz parków narodowych. Dodatkowe analizy zagospodarowania obszarów sąsiadujących z odcinkami wód pozwoliły na wykluczenie dodatkowych odcinków z PUW, ze względu na brak zagrożenia dla obszarów zabudowanych, infrastruktury.</t>
  </si>
  <si>
    <t>Zał. 3a (ID: 0a5ab07d-4617-4d7f-8216-42a9c85540ae; e0675dfa-31c7-4d39-9d33-8b74a96dc270; ff219ba6-5257-4d3d-8346-bea20b6b1392; 2ee174be-7288-451e-8ecf-a8039f6603be; bb626e97-a3d2-47df-b6a4-bd674218a772; ad6594b0-6cdb-446b-a1eb-240164a398e4), Zał. 3b (ID: d41c0269-8913-4995-a10e-fc4cfd1ac2a0; 54964d23-cf2d-4ed7-993b-ed47388ec9fe; d5d5229b-4dff-4fcf-98b9-7356526aaf8d; fb458a25-53ee-429b-8fa0-442284269e0b; b5e86d4d-f4d1-4ae6-9148-4f7eca00a9a5)</t>
  </si>
  <si>
    <t>Wnioskuję o wyłączenie z prac utrzymaniowych następujących odcinków rzeki Długiej RW20001026718499 
0 -5.510 km
5.510 - 9.980 km</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</si>
  <si>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Jednocześnie wyjaśniamy, że w wyniku naniesienia w proj. PUW zmian wynikających z opracowanej Prognozy oddziaływania na środowisko, jak również w wyniku analizy sytuacji w obszarze wskazanej JCWP, dokonano zmian w zakresie planowanych działań utrzymaniowych w zakresie wykluczenia z PUW odcinka rzeki Długa o dł. 5,199 km. Dodatkowo zwracamy uwagę, że dolny odcinek rzeki przebiega przez obszary gęsto zabudowane miejscowości: Marki i Zielonka oraz obrzeży M. Warszawa.</t>
  </si>
  <si>
    <t>Wskazany odcinek cieku Długa w zasięgu rezerwatu (od km 18,200 do km 22,400) oraz odcinek powyżej rezerwatu, zostały wykluczone z PUW ze względu na wyniki Prognozy oddziaływania na środowisko, wskazujące potrzebę rezygnacji z planownaych działań utrzymaniowych na obszarach rezerwatów oraz parków narodowych. Odcinek powyżej rezerwatu (do km 23,399) został wykluczony z PUW ze względu na wyniki dokonanej dodatkowej analizy w zakresie zagospodarowania obszarów położonych wzdłuż cieku, tj. występowanie obszarów niezagospodarowanych, łąk, obszarów zadrzewionych, obszarów seminaturalnych. Wobec powyższego brak jest podstaw planowania działań utrzymaniowych na cieku Długa we wskazanej lokalizacji. Jednocześnie wyjaśniamy, że Zakres PUW został określony w art. 227 ust. 3 ustawy Prawo wodne i stanowi katalog działań o charakterze zamkniętym. Zatem działania polegające na odbudowie zdegradowanych ekosystemów nie stanowią przedmiotu PUW.</t>
  </si>
  <si>
    <t>Należy na tych odcinkach zrezygnować z odmulania koryta, usuwania krzewów i drzew z dna i brzegów rzeki. Należy zaniechać usuwania naturalnych barier w tym bobrowych tam.</t>
  </si>
  <si>
    <t>Rzeki na tych odcinkach płyną przez tereny leśne i bagienne. Nie zagrażają gospodarstwom domowym i urządzeniom technicznym. Długa na odcinku między 19 i 21 km płynie przez teren Rezerwatu Kalińskie Mosty chroniącego las łęgowy. Naturalne bariery, powalone drzewa, bobrowe tamy, niepogłębione koryto zapewniają spowolnienie odpływu wód przyczyniając się do naturalnej retencji. Nadmiar wód rozlewa się w lasach łęgowych i na terenach bagiennych. Zapewnia to także większe bezpieczeństwo przeciwpowodziowe dla niżej położonych terenów zabudowanych: Ossowa, Zielonki, Marek i warszawskiej Białołęki. Drzewa, krzewy, powalone drzewa zapewniają naturalne oczyszczanie wody oraz zacienienie chroniące przed nagrzewaniem się wody.</t>
  </si>
  <si>
    <t>Długa na odcinkach 14-17 km; Długa na odcinkach 18-23 km; Dopływ z Zabrańca na odcinkach od ujścia do Czarnej Strugi do km 8. Należy na tych odcinkach zrezygnować z odmulania koryta, usuwania krzewów i drzew z dna i brzegów rzeki. Należy zaniechać usuwania naturalnych barier w tym bobrowych tam.</t>
  </si>
  <si>
    <t>RW20001026718499, Długa na odcinkach 14-17 km; Długa na odcinkach 18-23 km; Dopływ z Zabrańca na odcinkach od ujścia do Czarnej Strugi do km 8</t>
  </si>
  <si>
    <t>JCW RW20001026718499, Długa na odcinkach 14-17 km; Długa na odcinkach 18-23 km; Dopływ z Zabrańca na odcinkach od ujścia do Czarnej Strugi do km 8</t>
  </si>
  <si>
    <t>Wskazany odcinek cieku Długa w zasięgu rezerwatu (od km 18,200 do km 22,400) oraz odcinek powyżej rezerwatu, zostały wykluczone z PUW ze względu na wyniki Prognozy oddziaływania na środowisko, wskazujące potrzebę rezygnacji z planownaych działań utrzymaniowych na obszarach rezerwatów oraz parków narodowych. Odcinek powyżej rezerwatu (do km 23,399) został wykluczony z PUW ze względu na wyniki dokonanej dodatkowej analizy w zakresie zagospodarowania obszarów położonych wzdłuż cieku, tj. występowanie obszarów niezagospodarowanych, łąk, obszarów zadrzewionych, obszarów seminaturalnych. Wobec powyższego brak jest podstaw planowania działań utrzymaniowych na cieku Długa we wskazanej lokalizacji.</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</si>
  <si>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Jednocześnie wyjaśniamy, że w wyniku naniesienia w proj. PUW zmian wynikających z opracowanej Prognozy oddziaływania na środowisko, jak również w wyniku analizy sytuacji w obszarze wskazanej JCWP, dokonano zmian w zakresie planowanych działań utrzymaniowych w zakresie wykluczenia z PUW odcinka rzeki Długa o dł. 5,199 km. Dopływ z Zabrańca nie był uwzględniony w PUW w zakresie planowania działań utrzymaniowych.</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</si>
  <si>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Jednocześnie wyjaśniamy, że w wyniku naniesienia w proj. PUW zmian wynikających z opracowanej Prognozy oddziaływania na środowisko, jak również w wyniku analizy sytuacji w obszarze wskazanej JCWP, dokonano zmian w zakresie planowanych działań utrzymaniowych w zakresie wykluczenia z PUW odcinka rzeki Długa o dł. 5,199 km.</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</si>
  <si>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Jednocześnie wyjaśniamy, że w wyniku naniesienia w proj. PUW zmian wynikających z opracowanej Prognozy oddziaływania na środowisko, jak również w wyniku analizy sytuacji w obszarze wskazanej JCWP, dokonano zmian w zakresie planowanych działań utrzymaniowych w zakresie wykluczenia z PUW odcinka rzeki Długa o dł. 5,199 km. Odcinek cieku Długa od Ossowa do km 18,200 pozostawiono w PUW ze względu na możliwość wystąpienia potrzeb prowadzenia działań utrzymaniowych na obszarze Muzeum Bitwy Warszawskiej powiązanym z ciekiem na tym odcinku. Określenie odcinka do wykluczenia z utrzymania jako odcinek od Ossowa do Okuniewa jest dość nieprecyzyjne. Wprowadzone wykluczenia z PUW można by nawet uznać za uwzględnienie w całości zgłoszonej uwagi.</t>
  </si>
  <si>
    <t>Zał. 3a (ID: 9dd52858-82d5-4fbf-8e06-7e6e22bf49ca; 8ff81681-a8f4-4758-a7e7-9acdfaf49c0a), Zał. 3b (ID: f101e85f-7c56-4a3b-9edf-3ad3803488b0; dece5656-7b72-4ee8-9f76-9130cc8; fa492e75-41d1-45d0-8019-d87528334010; ee6f4558-f35c-4c93-bc95-ed970e055b33; b8feffaf-0bca-412e-b4ed-df291c1bc745)</t>
  </si>
  <si>
    <t xml:space="preserve">W wyniku przeprowadzonej analizy zagospodarowania terenu zlewni, występowania urządzeń wodnych, wskazany odcinek cieku Ząza (odcinek od km 6,814 do km 12,553) wyłączono z prowadzenia prac utrzymaniowych. Podstawą decyzji o rezygnacji z potrzeby prowadzenia działań jest stwierdzone występowanie terenów zadrzewionych, terenów otwartych pokrytych roślinnością trawiastą, z daleka od siedzib ludzkich oraz mienia ludzkiego, które mogłyby być zagrożone podtopieniem. Jednocześnie na przedmiotowym odcinku cieku nie występują istotne budowle regulacyjne lub urządzenia wodne, a dotychczasowe uzasadnienie wskazuje na występowanie ekosystemów naturalnych zależnych od wód, których utrzymanie wymaga odstąpienia od zmian w korycie cieku. W odniesieniu do rzeki Mieni, biorąc pod uwagę zmienność zagospodarowania obszarów sąsiadujących z ciekiem na odcinku o długości niemal 50 km oraz po dokonaniu analiz zagospodarownaia, występowania urządzeń wodnych, zdecydowano o częściowym wyłączeniu cieku z PUW w zasięgu odcinków występowania obszarów chronionych (Rezerwat Świder) zależnych od wód powierzchniowych oraz o rezygnacji z prowadzenia działań; III i VI na pozostałym odcinku cieku, ze względu na przebieg cieku wzdłuż obszarów niezabudowanych (zabudowa jest oddalona od cieku), terenów zalesionych, terenów otwartych pokrytych roślinnością trawiastą, z daleka od siedzib ludzkich oraz mienia ludzkiego, które mogłyby być zagrożone podtopieniem. Podsumowując zrezygnowano z prowadzenia działań na cieku w zasięgu km:  0,000 - 49,855 poza prowadzeniem działań nr 7a i 7b na odcinku od km 49,855 do km 7,000 (punktowo lub na niewielkich odcinkach cieków) w związku z obecnymi urządzeniami wodnymi i budowlami regulacyjnymi. </t>
  </si>
  <si>
    <t>RW20001026718499, RW20001026718499, Ząza (Zonza), 6,814 do 12,553,,9dd52858-82d5-4fbf-8e06-,RW200010256899 Mienia</t>
  </si>
  <si>
    <t>Należy zaniechać usuwania drzew i krzewów z koryta.
Zaniechać usuwania powalonych drzew i bobrowych tam oraz odmulania koryta. Pozwolić na tworzenie się tu naturalnych i bobrowych rozlewisk.</t>
  </si>
  <si>
    <t>Rzeka na tym odcinku przepływa przez olchowe zagajniki i lasy łęgowe oraz przez łąki, na których zaniechano użytkowania. Rzeka nie zagraża na tym odcinku zabudowie i infrastrukturze. Bobrowe rozlewiska, powalone drzewa i zaniechanie odmulania koryta pozwala na zbudowanie tu naturalnej retencji chroniącej przed suszą oraz spowalnia nagły spływ wód chroniąc przed powodzią niżej położone tereny. Drzewa i krzewy na brzegach rzeki wzbogacają siedliska organizmów wodnych i przeciwdziałają nagrzewaniu wody i zarastaniu roślinnością zielną zamulającą koryto. Uczestniczą też w naturalnym oczyszczaniu wody. Rozlewiska tworzą tu bogate i lokalnie cenne siedliska przyrodnicze.</t>
  </si>
  <si>
    <t>RW200010256899, Mienia na odcinku km 37 (od mostu kolejowego) do km 40</t>
  </si>
  <si>
    <t xml:space="preserve">W wyniku przeprowadzonej analizy zagospodarowania terenu zlewni, występowania urządzeń wodnych, wskazany odcinek cieku Mienia wyłączono z prowadzenia prac utrzymaniowych nr: III i VI. Prace utrzymaniowe polegające na usuwaniu tam bobrowych nie były planowane (działanie VIII). Podstawą decyzji o rezygnacji z potrzeby prowadzenia działań jest stwierdzone występowanie terenów zadrzewionych, terenów otwartych pokrytych roślinnością trawiastą, z daleka od siedzib ludzkich oraz mienia ludzkiego, które mogłyby być zagrożone podtopieniem. W ramach analizy uwag skierowanych do PUW, sumarycznie zrezygnowano z prowadzenia działań na cieku Mienia w zasięgu km:  0,000 - 49,855 poza prowadzeniem działań nr 7a i 7b na odcinku od km 49,855 do km 7,000 (punktowo lub na niewielkich odcinkach cieków) w związku z obecnymi urządzeniami wodnymi i budowlami regulacyjnymi. </t>
  </si>
  <si>
    <t>Zał. 3a (ID: 8ff81681-a8f4-4758-a7e7-9acdfaf49c0a), Zał. 3b (ID: dece5656-7b72-4ee8-9f76-9130cc8; fa492e75-41d1-45d0-8019-d87528334010; ee6f4558-f35c-4c93-bc95-ed970e055b33; b8feffaf-0bca-412e-b4ed-df291c1bc745)</t>
  </si>
  <si>
    <t>W wyniku przeprowadzonej analizy zagospodarowania terenu zlewni, występowania urządzeń wodnych, wskazany odcinek cieku Srebrna wyłączono z prowadzenia prac utrzymaniowych na odcinku 0,000-5,870. Podstawą decyzji o rezygnacji z potrzeby prowadzenia działań jest stwierdzone występowanie terenów o naturalnym charakterze, terenów otwartych pokrytych roślinnością trawiastą, z daleka od siedzib ludzkich oraz mienia ludzkiego, które mogłyby być zagrożone podtopieniem. Pozostawiono możliwość prowadzenia działań 7a i 7b związanych z prowadzeniem działań remontowych i konserwacyjnych budowli regulacyjnych i urządzeń wodnych na odcinku od km 0,000-3,100 (punktowo lub na niewielkich odcinkach cieków).</t>
  </si>
  <si>
    <t>Zał. 3a (ID: 3008c1cf-06ec-4f8c-bfdf-4630cf3f7c1d; 3008c1cf-06ec-4f8c-bfdf-4630cf3f7c1d_1); Zał. 3b (ID: a09ef3e2-a15d-40a2-84e8-ad9d44b1c311; 2b02cad9-9e6c-439c-8209-43d06acc8ae8)</t>
  </si>
  <si>
    <t>Brak planowania działań utrzymaniowych w PUW dla wskazanego cieku.</t>
  </si>
  <si>
    <t>Wyjaśniamy,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Jak wskazano w uwadze, właściciel wód jest zobowiązany również do: utrzymania w należytym stanie technicznym koryta cieków; zapewnienia swobodnego spływu wód powodziowych oraz lodów. 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przypadku stwierdzenia braku zasadności utrzymania wód w ramach innych opracowań ukierunkowanych na wymienione w uwadze obowiązki właściciela wód: zapewnienie osiągnięcia celów środowiskowych (co zgodnie z ustawą było również uwzględnione w ramach opracowania PUW); współuczestniczenie w odbudowywaniu ekosystemów zdegradowanych przez niewłaściwą eksploatację zasobów wodnych, zakres prowadzonych działań utrzymaniowych zostanie odpowiednio zmieniony lub zaniechany. Wyjaśniamy jednocześnie, że na odcinku Wisły w zasięgu JCWP RW2000122399- Wisła od Sanny do Wieprza, zostaną wprowadzone zmiany za wynikami Prognozy oddziaływania na środowisko, polegające na wykluczeniu większości działań utrzymaniowych w zasięgu rezerwatów przyrody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t>
  </si>
  <si>
    <t>Wskazany odcinek cieku Długa w zasięgu rezerwatu (od km 18,200 do km 22,400) oraz odcinek powyżej rezerwatu, zostały wykluczone z PUW ze względu na wyniki Prognozy oddziaływania na środowisko, wskazujące potrzebę rezygnacji z planownaych działań utrzymaniowych na obszarach rezerwatów oraz parków narodowych. Odcinek powyżej rezerwatu (do km 23,399) został wykluczony z PUW ze względu na wyniki dokonanej dodatkowej analizy w zakresie zagospodarowania obszarów położonych wzdłuż cieku, tj. występowanie obszarów niezagospodarowanych, łąk, obszarów zadrzewionych, obszarów seminaturalnych. Wobec powyższego brak jest podstaw planowania działań utrzymaniowych na cieku Długa we wskazanej lokalizacji. Jednocześnie wyjaśniamy, że Zakres PUW został określony w art. 227 ust. 3 ustawy Prawo wodne i stanowi katalog działań o charakterze zamkniętym. Nie ma zatem możliwości uwzględnienia w PUW działań związanych z właściwym napełnieniem stawów będących urządzeniami wodnymi.</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</si>
  <si>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 działaniem jest działanie wskazane w skierowanej uwadze i dotyczące remontu jazu. Jaz jest urządzeniem wodnym, a w odniesieniu do urządzeń wodnych w ramach PUW mogą zostać zaplanowane jedynie działania polegające na remoncie lub konserwacji ich ubezpieczeń. Remont urządzenia wodnego powinien być zrealizowany przez właściciela lub użytkownika urządzenia poza PUW.</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</si>
  <si>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t>
  </si>
  <si>
    <t>Zał. 3a (ID: c904aa74-3eb9-4871-b561-fe4c73baa239); Zał. 3b (ID: de6c0d80-7376-47ff-8a8b-f86e008a172a)</t>
  </si>
  <si>
    <t>Z uwagi na przebieg części cieku Pokrzywianka w obszarze otuliny Świętokrzyskiego PN oraz w obszarze samego PN, oraz biorą pod uwagę zagospodarowanie obszarów wzdłuż cieku na odcinku od km 19,000 do 24,000 (tereny rolniczo zagospodarowane, tereny otwarte pokryte roślinnością trawiastą, z daleka od siedzib ludzkich oraz mienia ludzkiego, które mogłyby być zagrożone podtopieniem), zrezygnowano z planowania działań utrzymaniowych na tym odcinku Pokrzywianki. Rekord został usunięty z PUW.</t>
  </si>
  <si>
    <t>Wskazane w projektach PUW działania utrzymaniowe zostały zaplanowane przez poszczególne jednostki PGW Wody Polskie, a ich zakres wynika ze zidentyfikowanych zagrożeń i mogących wystąpić w związku z tym potrzeb, zdiagnozowanych przez administratora cieku. Zgodnie bowiem z art. 240 ust. 3 pkt 16 oraz art. 240 ust. 4 pkt 8 ustawy Prawo wodne, określające zadania jednostek PGW Wody Polskie, RZGW są odpowiedzialne za planowanie działań utrzymaniowych, natomiast zarządy zlewni za ich realizację. 
PUW uwzględnia najnowsze zalecenia dot. rozwiązań prośrodowiskowych.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Dlatego też podkreślamy, że w PUW nie znajdują się wskazane w uwadze działania hydrotechniczne, w tym pogłębianie cieków lub ich regulacja. PUW ma charakter dokumentu planistycznego i jako taki był tworzony. PUW opracowywany jest w cyklu 6 letnim, więc zagrożenia ( i wynikająca z nich konieczność interwencji) będą powstawać na różnych odcinkach, w różnych latach. 
Należy również podkreślić, że niemożliwe jest konkretne zaplanowanie, gdzie wystąpi faktyczna potrzeba prowadzenia działań utrzymaniowych, które w znacznej mierze są zależne od panujących warunków meteorologicznych, wynikających z tego zjawisk hydrologicznych, warunków dla wzrostu roślinności, czego nie można przewidzieć w perspektywie przyszłości. Dlatego działania utrzymaniowe zaplanowano na odcinkach cieków, a przeprowadzona analiza ich możliwych oddziaływań na cele środowiskowe i na pozostałe elementy środowiska naturalnego, uwzględniają całe te odcinki. Takie podejście do planowania działań i uwzględnienia tych odcinków w całości w przeprowadzonej ocenie możliwych negatywnych oddziaływań ma charakter ostrożnościowy. Jest to zgodne z celem opracowania PUW, jaki został nałożony na Polskę przez KE, czyli sprawdzenie jak działania utrzymaniowe jakie mogą okazać się konieczne do realizacji, wpłyną faktycznie na stan wód oraz czy w związku z tym mogą być realizowane w zaplanowanych lokalizacjach i w zamierzonym zakresie, czy być może należy zakazać ich realizacji w tych lokalizacjach. Podkreślenia wymaga również, że zaplanowane w PUW działania utrzymaniowe nie będę realizowane, jeśli nie wystąpi taka potrzeba generowana przez zjawiska i zdarzenia określone w Załączniku 1 do proj. PUW, nazwanych przez ustawę Prawo wodne zagrożeniami. Jednocześnie informujemy, że z uwagi na przebieg części cieku Pokrzywianka w obszarze otuliny Świętokrzyskiego PN oraz w obszarze samego PN, oraz biorą pod uwagę zagospodarowanie obszarów wzdłuż cieku na odcinku od km 19,000 do 24,000, zrezygnowano z planowania działań utrzymaniowych na tym odcinku Pokrzywianki.</t>
  </si>
  <si>
    <t>W wyniku przeprowadzonej analizy zagospodarowania terenu zlewni, występowania obszarów chronionych zależnych od wód powierzchniowych oraz urządzeń wodnych, wyłączono z prowadzenia prac utrzymaniowych 2 odcinki na rzece Pisia Gągolina o łącznej długości ok. 7,3 km (km 52,000-57,500 oraz km 60,000-61,800). Odcinki zostały wyłączone ze względu na: lokalizację w sąsiedztwie obszaru chronionego zależnego od wód powierzchniowych (Rezerwat przyrody  Stawy Gnojna im. Rodziny Bieleckich - PL.ZIPOP.1393.RP.1489), występowanie terenów zadrzewionych, terenów otwartych pokrytych roślinnością trawiastą, z daleka od siedzib ludzkich oraz mienia ludzkiego, które mogłyby być zagrożone podtopieniem. Ponadto uwzgledniono zasadność wykluczenia większego odcinka niż jedynie obszar samego rezerwatu ze względu na kontynuację zagospodarowania o nieprzekształconym charakterze i meandrujące koryto cieku.</t>
  </si>
  <si>
    <t>Zał. 3a (ID: 4cd73729-5234-432e-95a1-b659a87bc3e9_1; 4cd73729-5234-432e-95a1-b659a87bc3e9_2), Zał. 3b (ID: 4a9d6d81-c46d-4202-aa05-8a3071c96000_1; 4a9d6d81-c46d-4202-aa05-8a3071c96000_2)</t>
  </si>
  <si>
    <t>Zagrożenia dla swobodnego przepływu wód oraz spływu lodów, z rozróżnieniem rodzajów zagrożeń, o których mowa w art. 327 ust. 1 pkt 1 ustawy z dnia 20 lipca 2017 r. Prawo wodne (t.j. Dz.U. 2024 poz. 1087 ze zm.) identyfikowane są przez jednostki PGW Wody Polskie na podstawie obserwacji terenowych oraz zgłoszeń, które jednak wymagają potwierdzenia w terenie. W związku z powyższym wskazanie zagrożeń na przedmiotowym odcinku wód zostało potwierdzone. Jednocześnie wyjaśniamy, że zasięg obszarów szczególnego zagrożenia powodzią widoczny na mapach zagrożenia powodziowego nie stanowi podstawy do wskazywania zagrożeń. Działania utrzymaniowe, z racji ich charakteru i ograniczonego efektu ich wdrażania, w stosunku do działań przeciwpowodziowych mają raczej wspierający charakter. Ich celem jest przeciwdziałanie lokalnym zagrożeniom, podtopieniom, natomiast nie są w stanie przeciwdziałać zagrożeniu wynikającemu z podwyższonego stanu wód ponad średnie stany wód w ciekach. Dlatego nie można bezpośrednio porównywać zagrożeń wskazywanych w PUW, z zagrożeniami opisywanymi w PZRP. Dodatkowo wyjaśniamy, że identyfikacja możliwości występowania zagrożeń na odcinkach wód w Zał. 3a nie musi być jednoznaczna z planowaniem, czy realizacją działań utrzymaniowych na podstawie Zał. 3 do PUW. Działania będą realizowane w przypadku wystąpienia faktycznych potrzeb ich realizacji.</t>
  </si>
  <si>
    <t>W wyniku przeprowadzonej analizy zagospodarowania terenu zlewni, występowania obszarów chronionych zależnych od wód powierzchniowych oraz urządzeń wodnych, wyłączono z prowadzenia prac utrzymaniowych 3 odcinki na rzece Okrzesza o łącznej długości ok. 8,3 km (km 3,300-6,000; 7,000-9,600; 13,600-16,900). Odcinki zostały wyłączone ze względu na: występowanie terenów zadzrewionych wzdłuż cieku, terenów otwartych pokrytych roślinnością trawiastą, z daleka od siedzib ludzkich oraz mienia ludzkiego, które mogłyby być zagrożone podtopieniem. Ciek na analizowanych odcinkach często posiada charakter meandrujący.</t>
  </si>
  <si>
    <t>Zał. 3a (ID: 20e56438-c457-4a14-8a9a-5869dd8a36c6_1; 20e56438-c457-4a14-8a9a-5869dd8a36c6_2; 20e56438-c457-4a14-8a9a-5869dd8a36c6_3); Zał. 3b (ID: a6f3b2da-04b7-4c2c-bebf-136e69cbf1bc_1; a6f3b2da-04b7-4c2c-bebf-136e69cbf1bc_2; a6f3b2da-04b7-4c2c-bebf-136e69cbf1bc_3)</t>
  </si>
  <si>
    <t>Zmieniono opis działania 3 w Zał. 3b poprzez usuniecie informacji o usuwaniu powalonych drzew, które to działania nie wchodzą w zakres działania utrzymaniowego nr 3.</t>
  </si>
  <si>
    <t>Zał. 3b (ID: 6da81f06-a2b7-47a8-b421-b3d7b5a77ef9)</t>
  </si>
  <si>
    <t>Zał. 3b (ID: 2aa5085e-39a5-4e7a-9811-535d1718efe4; 6f152437-0839-4506-8464-8aa1492ae609)</t>
  </si>
  <si>
    <t>W wyniku przeprowadzonej analizy zagospodarowania terenu zlewni, występowania obszarów chronionych zależnych od wód powierzchniowych oraz urządzeń wodnych, wyłączono z prowadzenia prac utrzymaniowych 2 odcinki na rzece Pisia Tuczna o łącznej długości ok. 14,7 km (km 16,000-24,900; 29,500-35,300). Odcinki zostały wyłączone ze względu na: lokalizację w sąsiedztwie obszaru chronionego zależnego od wód powierzchniowych (Rezerwatu Skulski Las ), występowanie terenów zadrzewionych, terenów otwartych pokrytych roślinnością trawiastą, nieużytkowanych, z daleka od siedzib ludzkich oraz mienia ludzkiego, które mogłyby być zagrożone podtopieniem.</t>
  </si>
  <si>
    <t xml:space="preserve">Zgodnie z informacją dot. sposobu częściowego uwzględnienia zakresu uwagi, zezygnowano z planowania w PUW działań na 14,7 km cieku. Nie uwzględniono uwagi w pozostałym zakresie, ze względu na występowanie obszarów zabudowanych oraz urządzeń wodnych.
Ponadto, dla wskazanego odcinka rzeki, wprowadzono w ramach PUW szereg działań minimalizujących (w tym w zakresie usuwania drzew i krzewów, udrażniania wód oraz usuwania tam bobrowych), które obejmują  wskazane w uwadze zagadnienia. Prowadzone prace będą maksymalnie ograniczane do tych odcinków rzek, gdzie ich podejmowanie będzie konieczne i uzasadnione występującą zabudową, infrastrukturą, występowaniem urządzeń wodnych. Szczegółowy zakres obligatoryjnych działań minimalizujących zawarty jest w legendzie do Zał. 3a PUW oraz w rozdziale 6 Prognozy oddziaływania na środowisko. </t>
  </si>
  <si>
    <t>Zał. 3a (ID: 1440cf9e-20ed-4e86-8071-5b9853180bc7_1; 1440cf9e-20ed-4e86-8071-5b9853180bc7_2); Zał. 3b (ID: 87453148-fa25-4158-ac07-4a2a5dd57017_1; 87453148-fa25-4158-ac07-4a2a5dd57017_2)</t>
  </si>
  <si>
    <t>Niezgodność projektu z szeroko dostępnymi opracowaniami naukowymi m.in. z „Krajowym programem renaturyzacji wód powierzchniowych (KPRWP)”</t>
  </si>
  <si>
    <t>Zaproponowany projekt stoi w sprzeczności z szeroko dostępnymi opracowaniami naukowymi i jest wysoce szkodliwy dla środowiska naturalnego oraz finansów publicznych. Zaproponowane prace niechybnie będą prowadzić m.in. do: 1. Pozbawienia kraju zasobów wodnych poprzez przyspieszony odpływ wody. 2. Gwałtownych wezbrań i tzw. powodzi błyskawicznych przez likwidowanie naturalnej retencji, czego dowody mieliśmy w ubiegłym roku na Dolnym Śląsku. 3. Likwidacji ekosystemów rzecznych dla wszystkich stworzeń, których rzeka i ich okolice są ich naturalnym środowiskiem bytowym, w tym likwidacja tarlisk, lęgowisk, itp. 4. Przyspieszonego nagrzewania się tychże wód w związku z usuwaniem roślinności nadbrzeżnej, a tym samym zmiany środowiska wodnego i szybszego odparowywania wód powierzchniowych. Powyższe argumenty nie wyczerpują tematu i są jedynie tymi najczęściej podejmowanymi w środowisku osób, które myślą o przyrodzie i przyszłych pokoleniach. W związku z powyższym proponowane prace noszą znamiona wysokiej szkodliwości dla środowiska naturalnego z czego zdają sobie sprawę świadome zagrożeń rządy m.in. Francji, Anglii, Danii czy też Szwajcarii. Myśląc przede wszystkim o przyrodzie jako jednym z naszych największych dziedzictw, nie powinniśmy zapominać o aspektach ekonomicznych. Projekt PUW to przykład bezsensownego i nieprzemyślanego (w znakomitej większości zaproponowanych prac w tymże projekcie) wydatkowania środków publicznych na projekt, który nie ma nic wspólnego z ochroną przyrody, a także, a może nawet przede wszystkim ludzi i ich dóbr materialnych. Na zakończenie. Aby ucywilizować praktykę realizacji prac utrzymaniowych i ograniczyć ich negatywne oddziaływanie na środowisko, w 2018 r. opracowano „Katalog dobrych praktyk w zakresie robót hydrotechnicznych i prac utrzymaniowych wraz z ustaleniem zasad ich wdrażania”, obejmujący także zagadnienie planowania prac utrzymaniowych. W 2020 r. powstał Krajowy Program Renaturyzacji Wód Powierzchniowych, wskazujący że 72% rzek w Polsce potrzebuje ograniczenia lub modyfikacji realizowanych na nich prac utrzymaniowych, a w „Podręczniku Renaturyzacji Wód” opisano potrzeby i przesłanki ograniczania takich prac w celu umożliwienia renaturyzacji cieków. Analizując projekt PUW należy jednoznacznie stwierdzić, że jest to projekt tyleż szkodliwy, co pozbawiony logiki i stojący w sprzeczności z dostępnymi opracowaniami naukowymi.</t>
  </si>
  <si>
    <t>Wyjaśniamy, że uwzględnienie KPRWP w PUW zostało zrealizowane w zakresie wyników KPRWP przeniesionych do IIaPGW dla obszaru właściwego dorzecza. IIaPGW jest obowiązującym dokumentem planistycznym w gospodarce wodnej, przyjętym w formie rozporządzenia.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Podkreślenia wymaga,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Odnosząc się do kolejnego z wskazywanych w uwadze dokumentów- „Katalog dobrych praktyk w zakresie robót hydrotechnicznych i prac utrzymaniowych wraz z ustaleniem zasad ich wdrażania”, obejmujący także zagadnienie planowania prac utrzymaniowych, dokładnie ten dokument był podstawą opracowania i wskazania w PUW koniecznych do stosowania tzw. działań minimalizujących, stanowiących dodatkowe uwarunkowania i wskazania dot. realizacji działań utrzymaniowych (w większości przypadków o statusie obligatoryjnym, po naniesieniu zmian w proj. PUW po konsyltacjach społecznych, a wynikających z analiz przeprowadzonych w ramach Prognozy OOŚ).</t>
  </si>
  <si>
    <t>Centrum Ochrony Mokradeł</t>
  </si>
  <si>
    <t>Zał. 3a i 3b; rzeki: Pilica i Żubrówka na całej długości Gm. Pilica, pow. zawierciański, woj.. Śląskie</t>
  </si>
  <si>
    <t>Zał. 3a i 3b; rzeki: Pilica, Żebrówka, Uniejówka (koryto stare i koryto nowe), Udorka, Chlinka, Kośmidrówka, Stok, zlokalizowanych na obszarze Gminy Żarnowiec, pow. zawierciański, województwo śląskie, na całej ich długości,</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</si>
  <si>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Zatem w przypadku nie wystąpienia potrzeby przeprowadzenia odmulania cieku, działania te nie powinny być realizowane.</t>
  </si>
  <si>
    <t xml:space="preserve">W Zał. 2 do projektu PUW znajdują sie urządzenia wodne i budowle regulacyjne stanowiące własność PGW Wody Polskie. Remont i konserwacja pozostałych budowli i urządzeń wodnych, których właścicielami są inne podmioty, leży w gestii tych podmiotów i nie może stanowić elementu PUW. </t>
  </si>
  <si>
    <t>Wyjaśniamy, że opracowanie projektów PUW było realizowane w okresie od marca do sierpnia 2024 r. wobec czego brak było możliwości uwzględnienia formy ochrony przyrody, która została ustanowiona w styczniu 2025 r. Informujemy jednocześnie, że realizacja działań utrzymaniowych musi się odbywać z uwzględnieniem wszystkich obowiązujących przepisów prawa na moment realizacji tych prac, wobec czego istniejące uwarunkowania wynikające z uchwalenia dodatkowych form ochrony przyrody będą również uwzględniane.</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</si>
  <si>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 Wyjaśniamy jednocześnie,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m.in. wykonanie przekopu miedzyrzecza, budowę kładki pieszo rowerowej.</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</si>
  <si>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Wyjaśniamy jednocześnie,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t>
  </si>
  <si>
    <t>Dokonano korekty zapisów we wskazanym zakresie. W Zał. 3b w zasięgu JCWP RW200010258529 wskazano dwa odcinki cieku Głoskówka przewidziane do utrzymania: km 0,000-16,529 oraz 16,529-18,442. Omyłkowo w Zał. 3a nie wymieniono odcinka w km 0,000-16,529. Wobec tego na tym odcinku cieku zostaną uzupełnione w Zał. 3a działania utrzymaniowe, jakie zostały opisane w Zał. 3b oraz które jednocześnie znajdują potwierdzenie w załączniku 2 do PUW (wykaz budowli i urządzeń wodnych), tj. działania nr: 3, 6, 7a. W Zał. 3a skorygowano również zakres działań utrzymaniowych wg tej samej ścieżki postępowania.</t>
  </si>
  <si>
    <t>Zał. 3a (ID: f87d7090-996d-44d6-9a62-1967e5804cd3; 94fa1ae1-1922-4457-878f-58992fe09445); Zał. 3b (ID: 2aa5085e-39a5-4e7a-9811-535d1718efe4; 6f152437-0839-4506-8464-8aa1492ae609)</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</si>
  <si>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m.in. działań dot wałów i obszarów międzywali oraz innych działań niezwiązanych z utrzymywaniem wód.</t>
  </si>
  <si>
    <t>Zagrożenia dla swobodnego przepływu wód oraz spływu lodów, z rozróżnieniem rodzajów zagrożeń, o których mowa w art. 327 ust. 1 pkt 1 ustawy z dnia 20 lipca 2017 r. Prawo wodne (t.j. Dz.U. 2024 poz. 1087 ze zm.) identyfikowane są przez jednostki PGW Wody Polskie na podstawie obserwacji terenowych oraz zgłoszeń, które jednak wymagają potwierdzenia w terenie. W związku z powyższym wskazane odcinki wód z występującymi zagrożeniami zostaną skierowane do właściwego RZGW celem weryfikacji. W związku z tym zagrozenia te nie będą mogły zostać uwzględnione w obecnie opracowywanym PUW (potrzeba weryfikacji terenowej biorąc pod uwagę, że występowanie zagrożeń zależne jest od sytuacji hydrologicznej). Potwierdzone zagrożenia będą brane pod uwagę przez jednostki PGW Wody Polskie w ramach prowadzonego utrzymania wód (poza PUW) oraz będą mogły być umieszczone w kolejnych PUW.</t>
  </si>
  <si>
    <t>Rzeka Zimna Woda bardzo szybko zarasta roślinnością. W ostatnim okresie otrzymaliśmy skargi na brak przepływu tej rzeki i podtopienia przyległych nieruchomości w miejscowości Parzniew — prawdopodobnie z powodu także bardzo dużej tamy bobrowej. Podczas prac przy przebudowie linii kolejowej PKP Warszawa — Grodzisk Mazowiecki (Hm. 5+450) do wody wpadły elementy betonowe i stalowe które także mogą mieć wpływ na przepływ rzeki. W tym rejonie rzeka jest silnie nasłoneczniona i silnie oraz bardzo szybko zarasta.</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</si>
  <si>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m.in. działań dot. obszarów poza korytem i brzegiem cieku.</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</si>
  <si>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m.in. działań dot. wałów i obszarów międzywali oraz innych działań niezwiązanych z utrzymywaniem wód.</t>
  </si>
  <si>
    <t>W związku z prowadzonymi przez Państwowe Gospodarstwo Wodne Wody Polskie konsultacjami społecznymi projektu Planów utrzymania wód oraz Prognozy oddziaływania na środowisko Urząd Miasta i Gminy w Pilicy poniżej przedstawia uwagi/wnioski do dokumentów odpowiednio:
‒ projekt Planu utrzymania wód RZGW Warszawa;
‒ prognoza dla Planu utrzymania wód RZGW Warszawa.
W stosunku do rzeki/cieków Pilica oraz Żebrówka zlokalizowanych na obszarze Gminy Pilica, pow. zawierciański, województwo śląskie, na całej ich długości, wnioskuje się o systematyczne prowadzenie prac utrzymaniowych tj.:
‒ wykaszanie roślin z dna oraz brzegów śródlądowych wód powierzchniowych;
‒ usuwanie roślin pływających i korzeniących się w dnie śródlądowych wód powierzchniowych;
‒ usuwanie drzew i krzewów porastających dno oraz brzegi śródlądowych wód powierzchniowych;
‒ usuwanie ze śródlądowych wód powierzchniowych przeszkód naturalnych oraz wynikających z działalności człowieka;
‒ zasypywanie wyrw w brzegach i dnie śródlądowych wód powierzchniowych oraz ich zabudowę biologiczną;
‒ udrażnianie śródlądowych wód powierzchniowych przez usuwanie zatorów utrudniających swobodny przepływ wód oraz usuwanie namułów i rumoszu;
‒ rozbiórkę lub modyfikację tam bobrowych oraz zasypywanie nor bobrów lub nor innych zwierząt w brzegach śródlądowych wód powierzchniowych.
Z kolei w stosunku do urządzeń i budowli funkcjonalnie związanych z ww. rzekami wnioskuje się o regularną naprawę ubezpieczeń w ich rejonie oraz systematycznym prowadzeniem prac remontowo-konserwacyjnych.</t>
  </si>
  <si>
    <t>Potrzeba wykonania rokrocznie przedstawionych powyżej prac wynika ze znacznych zaniedbań związanych z utrzymywaniem rzeki Pilica i Żebrówki w latach poprzednich. Nie możemy jedynie opierać się na działaniach doraźnych tj. usunięcie zatoru czy usuwaniem namułu tak jak to zakłada projekt PUW „(…)usuwanie namułów na odcinkach krótszych niż 1000 m oraz na powierzchniach mniejszych niż 10000 m2, w miarę występowania potrzeb(…)”. Brak systematycznych robót utrzymaniowych koryt cieków, niezlikwidowane w porę skutki uszkodzeń powstałych w korycie cieków czy w konstrukcji urządzeń hydrotechnicznych powodują postępującą ich degradację. W niektórych rejonach rzek powstają zamulenia, od lat zarasta przekrój rzek co przyczynia się do tworzenia zatorów z roślinności, gałęzi i konarów drzew czy śmieci, które najczęściej po napotkaniu przeszkody terenowej kumulują się w rejonie urządzeń hydrotechnicznych i komunikacyjnych, uszkadzając umocnienia skarp w ich rejonie, uszkadzają same urządzenia (mosty), pozostałą infrastrukturę techniczną (zatkanie przepustów). Regularnie podnoszący się poziom dna cieków, będący skutkiem braku regularnego odmulania, nie umożliwia właściwej pracy urządzeniom melioracyjnym (rowy, drenarka). Zarośnięte koryta rzek zmniejszają ich przepustowość i przyczyniają się do znacznych problemów związanych m.in. właściwym odprowadzaniem wód w sytuacji zagrożenia powodziowego lub sytuacji coraz częściej występujących zjawisk atmosferycznych tj. gwałtowne ulewne deszcze. Nadmieniam, że Gmina Pilica jest gminą miejsko-wiejską, znaczna część obszaru gminy użytkowana jest rolniczo. Społeczność gminy również apeluje o potrzebę systematycznego prowadzenia prac utrzymaniowych rzek na terenie gminy. Wykorzystywanie terenów pod działalność rolniczą jest niejednokrotnie ograniczona – podtapiane pół uprawnych, łąk w wyniku m.in. licznych zatorów powstałych w coraz bardziej agresywnej „działalności” bobrów (postępująca ekspansja gatunku będąca niestety nadal pod ochroną). Ponadto brak systematycznych prac utrzymaniowych koryt rzek i cieków na terenie Gminy Pilica, jak również w skali całego kraju, przyczynia się do zwiększania się kosztów związanych z ich utrzymaniem dla samych właścicieli wód tj. PGW WP. Zaznaczam, że Gmina Pilica propaguje zrównoważone rozwiązania, w tym również w zakresie utrzymania wód, niemniej jednak ustępstwa czy kompromisy nie mogą być kosztem tylko jednej strony tj. lokalnej społeczności, samorządów, borykających się z faktycznymi skutkami błyskawicznych powodzi, podtapianiem pól uprawnych, zabudowy gospodarczej i mieszkalnej, brakiem możliwości uprawy terenów rolniczych i w związku z tym korzystania ze stosownych dopłat. Reasumując prace utrzymaniowe rzek/cieków Pilica i Żebrówka wraz z towarzyszącą im infrastrukturą są niezbędne a nawet konieczne, gdy w bezpośrednim ich sąsiedztwie jest zabudowa mieszkaniowa, zakłady przemysłowe, obszary użytkowane rolniczo, drogi, mosty itd., ww. prace utrzymaniowe są niezbędne by ograniczyć bądź wyeliminować zagrożenie dla życia i mienia.</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</si>
  <si>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m.in. działań dot. urządzeń wodnych tj. rowy, systemy melioracyjne.</t>
  </si>
  <si>
    <t>Zmodyfikowano numery błędnie wskazanych arykułów Ustawy o OP w rozdziałach  3.1.7 i 4.6. oraz dopisano proponowany fragment  w rozdziale 2.4 na str. 53.</t>
  </si>
  <si>
    <t>Prognoza OOŚ, rozdział 1.1, 2,4, 3.1.7, 4.6</t>
  </si>
  <si>
    <t>Ad.1) Do każdego załącznika do PUW została podana legenda (jeśli była wymagana ze względu na użyte symbole lub skróty) u dołu tabeli (Zał. 1, 2); Legenda do Zał. 3a znajduje się w osobnym arkuszu/ pliku dołączonym do tego załącznika o nazwie: Legenda do Zał. 3a; Ad.2) Kilometraż określający odcinki cieków stanowi kilometraż określony przez właściwe jednostki PGW Wody Polskie.</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</si>
  <si>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zagospodarowanie terenów wzdłuż brzegu dla turystycznego udostępnienia.</t>
  </si>
  <si>
    <t>Zaproponowany w projekcie PUW zakres działań utrzymaniowych wynika z analizy zagrożeń i występujących w związku z tym potrzeb, zdiagnozowanych przez administratora cieku. Zaplanowane działania są zatem odpowiedzią na stwierdzone zagrożenia. Prace będą realizowane odcinkowo, cyklicznie i w miarę stwierdzonych potrzeb, z uwzględnieniem założonych działań minimalizujących oraz z zachowaniem wszystkich procedur środowiskowych wynikających z obowiązujących przepisów prawa. Podkreślić należy również,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Dokument uwzględnia również cele środowiskowe, w tym problem nasilania sie zjawiska suszy i potrzebę przeciwdziałania skutkom suszy.</t>
  </si>
  <si>
    <t>Zagrożenia dla swobodnego przepływu wód oraz spływu lodów, z rozróżnieniem rodzajów zagrożeń, o których mowa w art. 327 ust. 1 pkt 1 ustawy z dnia 20 lipca 2017 r. Prawo wodne (t.j. Dz.U. 2024 poz. 1087 ze zm.) identyfikowane są przez jednostki PGW Wody Polskie na podstawie obserwacji terenowych oraz zgłoszeń, które jednak wymagają potwierdzenia w terenie. W związku z powyższym wskazanie zagrożeń na przedmiotowych odcinkach wód zostało potwierdzone. Uwaga zostanie jednak przekazana do właściwego RZGW celem ponownej weryfikacji terenowej i w przypadku potwierdzenia, dokonania zmian zapisów dla przedmiotowego odcinka wód w kolejnym PUW.</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</si>
  <si>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jeśli takie faktycznie wystąpią).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t>
  </si>
  <si>
    <t>Wydzielono odcinek Szabasówki od km 7,137 do km 11,106 z odcinka 7,152-16,173.</t>
  </si>
  <si>
    <t>Wyjaśniamy, że odcinek cieku Szabasówka od km 7,137 do km 11,106 jest uwzględniony w Zał. 1 do proj. PUW w obrębie odcinka o ID: a7478ed6-c6c1-441b-b2bf-32cf30c3a5d8 (zasięg odcinka określono od km 7,152 do km 16,173). Odcinki cieków wskazanych w Zał. 1a nie zawsze odzwierciedlają wydzielenia odcinków zawarte w Zał. 3a. Niemniej jednak ze względu, że odcinek ten był tym samym w dwóch JCWP, obecnie dokonano wydzielenia odcinka cieku od km 7,137 do km 11,106.</t>
  </si>
  <si>
    <t>Zał. 1 (ID: a7478ed6-c6c1-441b-b2bf-32cf30c3a5d8_1)</t>
  </si>
  <si>
    <t>W stosunku do rzeki/cieków Pilica oraz Zebrówka zIokaiizowanych na obszarze Gminy Pilica, pow. Zawierciański, województwo śląskie, na całej ich długości wnioskuje sie o systematyczne utrzymywanie ww. cieków. Całość w załączniku.</t>
  </si>
  <si>
    <t>cieki: Pilica, Żebrówka</t>
  </si>
  <si>
    <t>Stowarzyszenie sportów wodnych i wędkarstwa w Pilicy</t>
  </si>
  <si>
    <t>Towarzystwo Ochrony Przyrody</t>
  </si>
  <si>
    <t>RZGW w Warszawie; RZGW w Krakowie</t>
  </si>
  <si>
    <t>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t>
  </si>
  <si>
    <t>fb0f8f38-c44e-4d65-8cc6-7afc6021acfb, RW200006254169, Białka Lelowska</t>
  </si>
  <si>
    <t xml:space="preserve">ID odcinka wód: fb0f8f38-c44e-4d65-8cc6-7afc6021acfb
Nazwa JCW: Białka Lelowska
Projekt PUW Kod JCW: RW200006254169
</t>
  </si>
  <si>
    <t>RW200016254149,
RW2000062541711,
RW200006254169,
RW20000625417149
RW200005254179,
RW200006254178,
RW200010254176 – 
dolina Pilicy od Szczekocin do granicy z województwem łódzkim oraz dolina Białki Lelowskiej</t>
  </si>
  <si>
    <t>Wnoszę o zaniechanie wykonywania prac utrzymaniowych na odcinku rzeki przepływającej przez specjalny obszar ochrony siedlisk w ramach sieci NATURA 2000 Białka Lelowska PLH240031 Kilometraż: od 0 do 8</t>
  </si>
  <si>
    <t>Na wymienionym odcinku cieku znajdują się siedliska minoga strumieniowego, głowacza białopłetwego i skójki gruboskorupowej – gatunków wpisanych do załącznika II Dyrektywy siedliskowej oraz objętych ochroną gatunkową w Polsce. Ich przetrwanie jest ściśle zależne od istnienia naturalnej morfologii koryta, w tym form akumulacyjnych. Żadne działania związane z usuwaniem namułu, rumoszu i prace mechaniczne nie powinny mieć miejsca w dolinie Białki Lelowskiej, zwłaszcza zaś w odcinku przepływającym przez obszar NATURA 2000</t>
  </si>
  <si>
    <t xml:space="preserve">Zrezygnowano z planowania działań na odcinku Białki Lelowskiej w zasięgu km 0,000-8,000, gdzie ciek stanowi obszar siedliskowy Natura 2000- Białka Lelowska. Na podstawie dokonanej analizy stwierdza się, że zagospodarowanie obszarów zlokalizowanych w bezpośrednim sąsiedztwie cieku wskazuje na taką możliwość - obszary zadzrewione, seminaturalne zielone obszary trawiaste. </t>
  </si>
  <si>
    <t>Zał. 3a (ID: fb0f8f38-c44e-4d65-8cc6-7afc6021acfb); Zał. 3b (ID: a57ffdf2-41ee-4165-a9ae-4963761e726a)</t>
  </si>
  <si>
    <t>I_31</t>
  </si>
  <si>
    <t>Dodatkowa charakterystyka obszaru: … (ze względu na objętość opisu całość dostęna w załączniku I_31).</t>
  </si>
  <si>
    <t>Zał. 3a (ID: 71e7680c-5ce8-46e7-add0-b6fa8a7a52ea_1; 71e7680c-5ce8-46e7-add0-b6fa8a7a52ea_2; a23bd488-fe18-4c18-957d-5e1b213a0290- usunięty) i 3b (ID: 1f767ff5-5cb6-4079-89c7-275ba98eb3ff_1; 1f767ff5-5cb6-4079-89c7-275ba98eb3ff_2; a8551b4e-6cc1-42e9-9417-a9606646d974- usunięty)</t>
  </si>
  <si>
    <t xml:space="preserve">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
  </si>
  <si>
    <t>W wyniku przeprowadzonej analizy zagospodarowania terenu zlewni wyłączono z prowadzenia prac utrzymaniowych 1 odcinek cieku o łącznej długości ok. 2,2 km (km 1,000-3,200). 
Nie uwzględniono uwagi w pozostałym zakresie, ze względu na występowanie obszarów zabudowanych oraz urządzeń wodnych.
Ponadto, dla wskazanego odcinka rzeki, wprowadzono w ramach PUW szereg obligatoryjnych działań minimalizujących. Prowadzone prace będą maksymalnie ograniczane do tych odcinków rzek, gdzie ich podejmowanie będzie konieczne i uzasadnione występującą zabudową, infrastrukturą, występowaniem budowli regulacyjnych. Szczegółowy zakres obligatoryjnych działań minimalizujących zawarty jest w legendzie do Zał. 3a PUW oraz w rozdziale 6 Prognozy oddziaływania na środowisko.</t>
  </si>
  <si>
    <t>Zał. 3a (ID: e4a0bc28-275a-4f00-b354-47b16ff75904; 492fbeb9-8754-40ad-be09-f98c703df3be); Zał. 3b (ID: 8b5cc86d-d71d-42d3-89da-3247a340d731; 7c4272da-2382-4b5d-b81d-721f1e930258)</t>
  </si>
  <si>
    <t>W PUW nie zaplanowano działań utrzymaniowych do Kanału Bródnowskiego we wskazanej JCWP. Zaplanowano działania na Kanale Bródnowskim Dolnym (JCWP RW2000152674), gdzie działania utrzymaniowe będą realizowane z obligatoryjnym stosowaniem działań minimalizujących, regulujących kwestie sposobu prowadzenia wszystkich działań utrzymaniowych, w tym działań 1, 2 i 3.</t>
  </si>
  <si>
    <t>Skrócono odcinek o 4,5 km w wyniku uwag z konsultacji i po analizie zagospodarowania obszarów wzdłuż przebiegu cieku- obszary zalesione, zielone obszary trawiaste; zmiana uzasadnienia (brak terenów rolniczych zgodnie z uwagami). Skrócono odcinek objęty planowanym utrzymaniem do km 0,000-3,000</t>
  </si>
  <si>
    <t>Zał. 3a (ID: 8499a99a-a84a-4fcc-b4d1-ae499972c741), Zał. 3b (ID: 7254b629-5eb4-401c-997d-fccee69d7a94)</t>
  </si>
  <si>
    <t>Zmieniono zapis poprzez określenie; "punktowo lub odcinkowo".</t>
  </si>
  <si>
    <t xml:space="preserve">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Wyjaśniamy jednocześnie,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
  </si>
  <si>
    <t xml:space="preserve">Technologia wykonania prac jest dobierana do zakresu prowadzonych prac. Nie wszystkie z działań utrzymaniowych mogą być wykonane ręcznie. W związku z tym, sposób realizacji działań będzie indywidualnie dobierany do ich zakresu i sytuacji w terenie. Jednocześnie wyjaśniamy, że na tym odcinku cieku obligatoryjne jest stosowanie w trakcie prowadzonych prac działań minimalizujących. Szczegółowy zakres obligatoryjnych działań minimalizujących zawarty jest w legendzie do Zał. 3a PUW oraz w rozdziale 6 Prognozy oddziaływania na środowisko. </t>
  </si>
  <si>
    <t xml:space="preserve">W wyniku przeprowadzonej analizy zagospodarowania terenu zlewni, występowania obszarów chronionych zależnych od wód powierzchniowych (PL.ZIPOP.1393.OCHK.619- Warszawski Obszar chronionego krajobrazu) oraz ze względu na brak na cieku istotnych urządzeń wodnych lub budowli regulacyjnych, wyłączono z prowadzenia prac utrzymaniowych większość rzeki Tarczynki (17,569 km), z wykluczeniem odcinka od km 9,000 do km 10,000 w zasięgu m. Tarczyn. Odcinki zostały wyłączone ze względu na: lokalizację w zasięgu obszaru chronionego zależnego od wód powierzchniowych, występowania terenów zalesionych, terenów otwartych pokrytych roślinnością trawiastą, z daleka od siedzib ludzkich oraz mienia ludzkiego, które mogłyby być zagrożone podtopieniem.
Nie uwzględniono uwagi w pozostałym zakresie, ze względu na występowanie obszarów zabudowanych oraz urządzeń wodnych.
</t>
  </si>
  <si>
    <t>Pozostawiono do utrzymania odcinek od km 9,000 do km 10,000 w zasięgu m. Tarczyn, gdzie rzeka może zagrażać obszarom zabudowanym i istniejącej infrastrukturze. 
Jednocześnie wyjaśniamy,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Istotne jest również to, że działania utrzymaniowe prowadzone na pozostawionym do utrzymania odcinku będą realizowane z uwzględnieniem obligatoryjnych działań minimalizujących ich możliwe negatywne oddziaływanie na środowisko. Działania te zostały opracowane m.in. na podstawie Katalogu dobrych praktyk w zakresie robót hydrotechnicznych i prac utrzymaniowych wraz z ustaleniem zasad ich wdrażania (MGGP, 2018 r.)</t>
  </si>
  <si>
    <t>Zał. 3a (ID: af2851b8-9b02-4b72-8c2f-a063f3a6de5a); Zał. 3b (ID: 2a698dbf-433a-4de1-af8e-404542ff51ab)</t>
  </si>
  <si>
    <t>Po analizie przekazanych uwag oraz faktycznej sytuacji w obszarze zlewni (stan zagospodarowania obszarów wzdłuż cieku) zdecydowano o odstąpieniu od planowania działań utrzymaniowych- tereny zadrzewione, zielone tereny trawiaste, ciek płynie na styku obszarów zielonych, pól i lasu; tereny zabagnione, na większości przebiegu meandrujący ciek o naturalnym charakterze).</t>
  </si>
  <si>
    <t>Zał. 3a (ID: 72f1d6f4-b927-4baa-bcd5-9d518437e4d3); Zał. 3b (ID: 808f7df1-e90b-477b-a977-cb44a7733650)</t>
  </si>
  <si>
    <t>a63b3709-002b-46a8-8fd2-0f4a87f24a65 
Oleśnica</t>
  </si>
  <si>
    <t>Dokonano zmiany uzasadnienia dla zmienionego zasięgu planowania działań na cieku.</t>
  </si>
  <si>
    <t>Zał. 3a (ID: a63b3709-002b-46a8-8fd2-0f4a87f24a65_1; a63b3709-002b-46a8-8fd2-0f4a87f24a65_2)</t>
  </si>
  <si>
    <t>Zał. 3a (ID: a63b3709-002b-46a8-8fd2-0f4a87f24a65_1; a63b3709-002b-46a8-8fd2-0f4a87f24a65_2); Zał. 3b (ID: c1e0470d-c91e-4343-b5d1-cf9ac447f425_1; c1e0470d-c91e-4343-b5d1-cf9ac447f425_2)</t>
  </si>
  <si>
    <t xml:space="preserve">W wyniku przeprowadzonej analizy zagospodarowania terenu zlewni oraz urządzeń wodnych, wyłączono z prowadzenia prac utrzymaniowych odcinki o łącznej długości 3,4 km (km 0,000-2,400; 3,000-4,000). Odcinki zostały wyłączone ze względu na: występowanie terenów zalesionych, terenów otwartych pokrytych roślinnością trawiastą, z daleka od siedzib ludzkich oraz mienia ludzkiego, które mogłyby być zagrożone podtopieniem.
Nie uwzględniono uwagi w pozostałym zakresie, ze względu na występowanie obszarów zabudowanych, urządzeń wodnych oraz zmieliorowanych obszarów rolniczych, z których ciek odbiera wody. Ponadto, dla wskazanego odcinka rzeki, wprowadzono w ramach PUW szereg obligatoryjnych działań minimalizujących. Prowadzone prace będą maksymalnie ograniczane do tych odcinków rzek, gdzie ich podejmowanie będzie konieczne i uzasadnione występującą zabudową, infrastrukturą, występowaniem urządzeń wodnych. Szczegółowy zakres obligatoryjnych działań minimalizujących zawarty jest w legendzie do Zał. 3a PUW oraz w rozdziale 6 Prognozy oddziaływania na środowisko. </t>
  </si>
  <si>
    <t xml:space="preserve">1) UWAGA DO PROGNOZY – Zakres prognozy dla RZGW Warszawa jest niepełny merytorycznie – w stosunku do wskazanego przez Generalnego Dyrektora Ochrony Środowiska (GDOŚ). </t>
  </si>
  <si>
    <t>Przykładowo – w materiałach prognozy zabrakło wymienienia i oceny wpływu realizacji planu utrzymania wód na największy na Mazowszu użytek  ekologiczny pn. „Dolina rzeki Małej”, ustanowiony przez Radę Miejską w Piasecznie w dniu 18 grudnia 2024r. – patrz Uchwała tej Rady nr 205/XIV/2024, publikowana w Dzienniku Urzędowym Województwa Mazowieckiego z 2024r., pod poz. 13346.
WNIOSEK – należy zweryfikować i uzupełnić treść prognozy, zgodnie ze wskazaniami udzielonymi przez GDOŚ – w piśmie z dnia 29 października 2024r. o znaku DOOŚ-WST.411.10.2024.BW.</t>
  </si>
  <si>
    <t>Prognoza oddziaływania na środowisko zawiera wykaz wodozależnych form ochrony przyrody aktualnych na moment sporządzania tego dokumentu. W perspektywie obowiązywania PUW, powstaną kolejne nowe obszary. Brak wyszczególnienia obszaru chronionego w omawianym załączniku do Prognozy, nie zwalnia z obowiązku zgłoszenia regionalnemu dyrektorowi ochrony środowiska zamiaru prowadzenia działań utrzymaniowych w jego granicach (za wyjątkiem działań wymienionych w art. 118b ustawy o ochronie przyrody). Przy realizacji działań utrzymaniowych w przyszłości, należy mieć na uwadze również nowo utworzone obszary chronione i określone dla nich cele środowiskowe. Ponadto,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Sposób realizacji działania dostosowany zostanie do warunków danego cieku, uzgodniony z RDOŚ na podstawie art. 118 ustawy o Ochronie przyrody oraz będzie uwzględniał regulacje ochrony środowiska wraz z  przeprowadzeniem dokładnej oceny wpływu na występujące gatunki.</t>
  </si>
  <si>
    <t xml:space="preserve">Oznacza to skandaliczne dopuszczenie do usuwania nadrzecznych zadrzewień i krzewów również w trakcie sezonu lęgowego ptactwa i na terenach rezerwatów przyrody, co z uwagi na niszczenie gniazd i znajdujących się w nich lęgów będzie stanowiło czyn zabroniony w Rozporządzeniu Ministra Środowiska z dnia 16 grudnia 2016r. w sprawie ochrony gatunkowej zwierząt - zagrożony karą. Dodać należy iż wcześniejsza kontrola zajęcia koron drzew przez ptaki – w czasie bujnego ulistnienia tych drzew – nie wyklucza omawianego zagrożenia – nawet gdy jest prowadzona przez doświadczonego eksperta.
WNIOSEK – w prognozie należy wskazać wykonywanie wymienionej formy utrzymania wód WYŁĄCZNIE od 15 października do końca lutego, co będzie też zgodne z treścią art. 52 ust. 2 pkt. 2 ustawy z dnia 16 kwietnia 2004r. o ochronie przyrody.
</t>
  </si>
  <si>
    <t>Wyjaśniamy, że usuwanie drzew i krzewów jako działanie utrzymaniowe realizowane w ramach PUW będzie wykonywane jedynie w obrębie dna oraz brzegów śródlądowych wód powierzchniowych. Działania utrzymaniowe zawarte w PUW nie dotyczą działań realizowanych w obszarach międzywala. Wynika to z zakresu PUW określonego w  art. 227 ust. 3 ustawy z dnia 20 lipca 2017 r. Prawo wodne (t.j. Dz.U. 2024 poz. 1087 ze zm.), który stanowi katalog działań o charakterze zamkniętym. Ponadto zwracamy uwagę, że na wskazanych odcinkach rzeki Wisły w regionie wodnym Środkowej Wisły działanie nr III - Usuwanie drzew i krzewów porastających dno oraz brzegi śródlądowych wód powierzchniowych zostało zaplanowane na części odcinków Wisły.
Jednocześnie zwracamy Państwa uwagę na działania minimalizujące stanowiące dodatkowe uwarunkowania i wskazania dot. realizacji działań utrzymaniowych zaplanowanych w PUW, gdzie dla działania III wskazano następujące uwarunkowania dot. zagadnienia stanowiącego przedmiot skierowanej uwagi (przytoczona wersja dot. stosowania działań minimalizujących obligatoryjnie, co będzie miało miejsce na wskazanych odcinkach rzeki Wisły w zarządzie PGW Wody Polskie RZGW w Warszawie):
Drzewa należy wycinać wyłącznie poza sezonem lęgowym ptaków (dla większości gatunków okres lęgowy ujmowany jest w szerokim przedziale między 1 marca, a 15 października). W przypadku możliwego występowania innych związanych z drzewami gatunków chronionych (np. nietoperze), trzeba uwzględnić także ich uwarunkowania fenologiczne. Należy pamiętać, że wycinka zadrzewień nadrzecznych, poza utratą bioróżnorodności i ich funkcji siedliskotwórczych może wzmóc inne problemy, przyspieszając rozrost roślin wodnych i zarastanie cieku, ułatwiając spływy do cieku z terenów sąsiednich wzmagające eutrofizację i zamulanie, destabilizując brzegi cieku.</t>
  </si>
  <si>
    <t>Całość w załączeniu: 3) UWAGA DO PROGNOZY – w której nie określono terminu usuwania drzew i/lub krzewów w międzywalu Wisły i w dolinach innych rzek podległych RZGW w Krakowie i w Warszawie.</t>
  </si>
  <si>
    <t xml:space="preserve">Całośc w załączniku: w prognozie – w zakresie wpływu remontu budowli wodnych na wskazanych odcinkach wód Wisły należy dodać i podkreślić – iż najbardziej („znacząco”) oddziałują na siedliska ptaków gniazdujących na wyspach i kępach wiślanych, izolowanych od brzegu (a tym samym – o utrudnionym dostępie dla czworonożnych drapieżników i człowieka)  OSTROGI i TAMY RÓWNOLEGŁE. Dlatego też – jako warianty rozwiązań alternatywnych dla remontu wskazanych budowli wodnych należy w prognozie wskazać:
- pozostawienie ich bez remontu, zaś w przypadku stwierdzenia istotnego zagrożenia erozją – zastosowanie ZAMIAST remontu budowy NOWYCH budowli – w szczególności opasek brzegowych,
- wyremontowanie ostrogi tylko w JEJ KRÓTSZEJ CZĘŚCI – od strony brzegu, tak, aby po remoncie jej negatywne oddziaływanie na środowisko (np. siedliska występowania ptaków) było znacząco mniejsze niż w sytuacji, gdyby wyremontowano ją w całości,
- konieczność odejścia od dotychczasowej praktyki kształtowania na Wiśle tak zwanej „trasy regulacyjnej” – poprzez ciągłą zabudowę tej rzeki omawianymi budowlami wodnymi, zawężającymi jej koryto i komasującymi nurt (likwidacja bocznych odnóg Wisły – poprzez stopniowe zalądowienie bocznej odnogi rzeki, na skutek budowy tamy poprzecznej „na wlocie” tej odnogi. Uwaga do PUW nr 4 ) W odniesieniu do omawianego projektu i przedstawionego w nim zakresu prac należy ponownie zweryfikować, czy planowane prace „remontowe” („utrzymaniowe”) przy tych budowlach – nie będą polegać na ich ODBUDOWIE.
</t>
  </si>
  <si>
    <t>całość w załączniku: Powyższy wniosek TOP, dotyczący uzupełnienia treści omawianej prognozy, jest uzasadniony treścią przepisu art. 51 ust. 1 pkt. 3 lit. „a” i „b” ustawy z dnia 3 października 2008r. o udostępnianiu informacji o środowisku i jego ochronie, udziale społeczeństwa w ochronie środowiska oraz o ocenach oddziaływania na środowisko, zwanej dalej ustawą „ocenową”. TOP – na podstawie wiedzy własnej o omawianych odcinkach Wisły poddaje w wątpliwość czy zakwalifikowanie znacznej części omawianych budowli wodnych w strefie korytowej Wisły do remontów jest słuszne – z uwagi na stopień zniszczenia tych budowli, które szybko ulegają uszkodzeniom przez wodę. W przeszłości zdarzały się bowiem przypadki, gdy budowlę wodną kwalifikowano „do remontu” – w okolicznościach gdy stopień jej zniszczenia faktycznie wymagał jej ODBUDOWY. UZASADNIENIE – omawiany dokument (= plan utrzymania wód) powinien dotyczyć  remontów, a nie odbudowy budowli wodnych. Dlatego też – jeżeli część uwzględnionych w nim budowli wymaga (lub będzie wymagać z upływem lat) odbudowy – to budowle te należy - aktualnie lub w okresie obowiązywania omawianego planu – WYŁĄCZYĆ z niego. Ma temu służyć postulowana przez TOP powyżej weryfikacja faktycznego stanu technicznego budowli wodnych, w szczególności ostróg i tam równoległych, ingerujących w strefę korytową (nurt) rzek nizinnych.</t>
  </si>
  <si>
    <t>Zakres działania 7a i 7b dotyczący remontu lub konserwacji istniejących budowli regulacyjnych i urządzeń wodnych wynika wprost z definicji remontu zgodnej z ustawą Prawo budowlane. Zgodnie z tą definicją remont nie służy zmianie funkcji obiektu ani modernizacji obiektu, ani wykonywania nowych obiektów zamiast istniejących. Sposób wykonania remontu zależny jest m.in. od warunków terenowych, charakteru i funkcji obiektu. W prognozie brak jest możliwości narzucenie sposobu wykonywania remontu. Prognoza ma oceniać i ewentualnie wprowadzać minimalizowanie oddziaływania, natomiast nie może narzucać rodzaju wykonywanych prac budowlanych.</t>
  </si>
  <si>
    <t>Całośc w załączniku: 5) WNIOSEK DO PROGNOZY – Prognoza – w związku z okolicznością iż dokument ten kształtuje zasady zapobiegania lub ograniczania negatywnych skutków środowiskowych realizacji omawianego projektu planu urządzania wód powinna zawierać jednoznaczne rekomendacje dla organów budowlanych (w tym inspekcji nadzoru budowlanego),</t>
  </si>
  <si>
    <t>Zakres działania 7a i 7b dotyczący remontu lub konserwacji istniejących budowli regulacyjnych i urządzeń wodnych i wynika wprost z definicji remontu zgodnej z ustawą Prawo budowlane. Zgodnie z tą definicją remont nie służy zmianie funkcji obiektu ani modernizacji obiektu, ani wykonywania nowych obiektów zamiast istniejących. Sposób wykonania remontu zależny jest m.in. od warunków terenowych, charakteru i funkcji obiektu. W prognozie brak jest możliwości narzucenie sposobu wykonywania remontu, ani wskazywania organom odpowiedzialnym za realizację obowiązków nałożonych ustawą Prawo budowlane jak powinni realizować te obowiązki. Prognoza ma oceniać i ewentualnie wprowadzać minimalizowanie oddziaływania, natomiast nie może narzucać rodzaju wykonywanych prac budowlanych, ani ingerować w zasady uregulowane w ustawie środowiskowej i ustawie Prawo budowlane.</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</si>
  <si>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Zatem działania nie uwzględnione w katalogu działań, nie dotyczące działań utrzymaniowych prowadzonych w zasięgu dna i brzegów wód powierzhcniowych nie mogą zostać uwzględnione w PUW.</t>
  </si>
  <si>
    <t>Wnosimy o rewizję wszystkich  uzasadnień i zaplanowanych prac,  tak aby uzasadnienia odpowiadały  stanowi faktycznemu a zaplanowane  działania były prowadzone jedynie w  miejscach, gdzie drożność cieków jest  niezbędna i faktycznie występują  problemy z infrastruktura bądź  rolnictwem.  Zakładając te same wady dla innych  rzek, uważamy, że Plan w obecnej  formie nie nadaje się do dalszego  procedowania.</t>
  </si>
  <si>
    <t>Biorąc za przykład poniższe przykłady  uwag szczegółowych, zgłaszanie uwag  dla każdej z rzek z osobna nie ma  najmniejszego sensu.  Dla przykładu, dla każdej rzeki z  RW20000323435 uzasadnienia są  szablonowe i nie odpowiadają  stanowi prawdziwemu, a analiza  korzyści i kosztów nie jest  przeprowadzona.  Udrażnianie rzek na odcinkach  naturalnych dolin z dala od  infrastruktury i rolnictwa generuje  zupełnie zbędne koszty, niszczy  różnorodność biologiczną, a przez  przyspieszenie spływu zwiększa  podatność na suszę i nagłe wezbrania  w przewężonych miejscach (z reguły z  zabudową i infrastrukturą).</t>
  </si>
  <si>
    <t>Na zdecydowanej większości odcinka rzeki zaplanowane działania nie chronią żadnego dobytku. Poza sąsiedztwem mostów, zbiorników Gilów i Bliżyn oraz  uregulowanego odcinka w Skarżysku- Kamiennej, rzeka płynie naturalną  doliną, gdzie nie zagraża ani infrastrukturze ani rolnictwu (którego tam nie ma).</t>
  </si>
  <si>
    <t xml:space="preserve">Wyłączono z prowadzenia prac utrzymaniowych (poza działaniami 7a i 7b) 2 odcinki na rzece Kamiennej o łącznej długości ok. 46,0 km (km 107,00-116,00; 120,000-157,000).
</t>
  </si>
  <si>
    <t>W wyniku przeprowadzonej analizy zagospodarowania terenu zlewni, występowania obszarów chronionych zależnych od wód powierzchniowych oraz urządzeń wodnych, wyłączono z prowadzenia prac utrzymaniowych 2 odcinki na rzece Kamiennej o łącznej długości ok. 46,0 km (km 107,00-116,00; 120,000-157,000). Odcinki zostały wyłączone ze względu na: lokalizację w zasięgu obszarów chronionych zależnych od wód powierzchniowych (OCHK PL.ZIPOP.1393.OCHK.344; PL.ZIPOP.1393.OCHK.133; Park krajobrazowy PL.ZIPOP.1393.PK.111), występowanie terenów zalesionych, terenów otwartych pokrytych roślinnością trawiastą, licznych terenów podmokłych, z daleka od siedzib ludzkich oraz mienia ludzkiego, które mogłyby być zagrożone podtopieniem.
Nie uwzględniono uwagi na uregulowanym odcinku Kamiennej w M. Skarżysko- Kamienna w km 116,000-120,000, ze względu na występowanie obszarów zabudowanych oraz urządzeń wodnych.</t>
  </si>
  <si>
    <t>Zał. 3a (ID: 9cbeab28-e0ab-48e4-a481-0ba91bf33ce3; c9fafe3e-a40c-4be6-92cc-b6998c773137; 9fbc2e6b-a1ba-4872-ad24-bd00b70e5758; 96699df6-0768-4b84-a9c2-5b97bc7a71bd); Zał. 3b (ID: 1a384ddd-3b91-497a-b53c-3ec89d5d5659_1)</t>
  </si>
  <si>
    <t>Działania 3 i 6 zaplanować jedynie w miejscach, które faktycznie tego  wymagają a nie na całym odcinku km  116-136,</t>
  </si>
  <si>
    <t>Działania 3 i 6 zaplanować jedynie w miejscach, które faktycznie tego  wymagają a nie na całym odcinku km  116-136</t>
  </si>
  <si>
    <t>RW20000323435 Kamienna</t>
  </si>
  <si>
    <t xml:space="preserve">RW20000323479
Kamienna od Żarnówki do Świśliny
</t>
  </si>
  <si>
    <t xml:space="preserve">RW20001123499
Kamienna od Świśliny do ujścia
</t>
  </si>
  <si>
    <t>RW20001123499 Kamienna</t>
  </si>
  <si>
    <t>Na wstępie pragniemy wyjaśnić i podkreślić,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Ze względu na planistyczny charakter dokumentu, jak również istotę samych zdarzeń na które odpowiada PUW, poziom szczegółowości identyfikowania wód w poszczególnych częściach dokumentu pozostaje określony jako odcinki cieków lub jeziora/ zbiorniki, przyporządkowane do obszarów zlewni JCWP. Na takim też poziomie realizowana jest analiza możliwych oddziaływań na stan wód, co jest zbieżne z poziomem analiz realizowanych w ramach innych dokumentów planistycznych w gospodarce wodnej, np. w II aktualizacji Planów gospodarowania wodami. 
W odniesieniu do ww. uwarunkowań wyznaczania odcinków cieków wyjaśnia się, że zaplanowane działania utrzymaniowe będą realizowane odcinkowo, cyklicznie i w miarę stwierdzonych potrzeb, z uwzględnieniem działań minimalizujących, które obejmują wskazane w uwadze zagadnienia.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zatem, że działania te zostaną wykonane. Zależne jest to od wystąpienia faktycznej potrzeby w wyniku wystąpienia zagrożenia. Sposób realizacji działań dostosowany zostanie do warunków danego cieku, uzgodniony z RDOŚ na podstawie art. 118 ustawy o Ochronie przyrody oraz będzie uwzględniał regulacje ochrony środowiska wraz z  przeprowadzeniem dokładnej oceny wpływu na występujące gatunki. Wpisanie działania na odcinku cieku do PUW nie zwalnia zarządcy wód z zachowania wszystkich procedur środowiskowych wynikających z obowiązujących przepisów prawa, w tym dokonania samego zgłoszenia zamiaru prowadzenia prac, uzyskania stosownych odstępstw od zakazów obowiązujących wobec gatunków chronionych, uzyskania zezwoleń na usunięcie drzew lub krzewów oraz innych określonych prawem wymagań.
Również poziom szczegółowości sporządzonej Prognozy oddziaływania na środowisko został sporządzony z uwzględnieniem poziomu szczegółowości projektu dokumentu poddawanego SOOŚ, co jest zgodne z zapisami ustawy środowiskowej.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t>
  </si>
  <si>
    <t>Na wstępie pragniemy wyjaśnić i podkreślić,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Ze względu na planistyczny charakter dokumentu, jak również istotę samych zdarzeń na które odpowiada PUW, poziom szczegółowości identyfikowania wód w poszczególnych częściach dokumentu pozostaje określony jako odcinki cieków lub jeziora/ zbiorniki, przyporządkowane do obszarów zlewni JCWP. Na takim też poziomie realizowana jest analiza możliwych oddziaływań na stan wód, co jest zbieżne z poziomem analiz realizowanych w ramach innych dokumentów planistycznych w gospodarce wodnej, np. w II aktualizacji Planów gospodarowania wodami. 
W odniesieniu do ww. uwarunkowań wyznaczania odcinków cieków wyjaśnia się, że zaplanowane działania utrzymaniowe będą realizowane odcinkowo, cyklicznie i w miarę stwierdzonych potrzeb, z uwzględnieniem działań minimalizujących, które obejmują wskazane w uwadze zagadnienia.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zatem, że działania te zostaną wykonane. Zależne jest to od wystąpienia faktycznej potrzeby w wyniku wystąpienia zagrożenia. Sposób realizacji działań dostosowany zostanie do warunków danego cieku, uzgodniony z RDOŚ na podstawie art. 118 ustawy o Ochronie przyrody oraz będzie uwzględniał regulacje ochrony środowiska wraz z  przeprowadzeniem dokładnej oceny wpływu na występujące gatunki. Wpisanie działania na odcinku cieku do PUW nie zwalnia zarządcy wód z zachowania wszystkich procedur środowiskowych wynikających z obowiązujących przepisów prawa, w tym dokonania samego zgłoszenia zamiaru prowadzenia prac, uzyskania stosownych odstępstw od zakazów obowiązujących wobec gatunków chronionych, uzyskania zezwoleń na usunięcie drzew lub krzewów oraz innych określonych prawem wymagań.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regulacja rzek.</t>
  </si>
  <si>
    <t>Na wstępie pragniemy wyjaśnić i podkreślić,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Ze względu na planistyczny charakter dokumentu, jak również istotę samych zdarzeń na które odpowiada PUW, poziom szczegółowości identyfikowania wód w poszczególnych częściach dokumentu pozostaje określony jako odcinki cieków lub jeziora/ zbiorniki, przyporządkowane do obszarów zlewni JCWP. Na takim też poziomie realizowana jest analiza możliwych oddziaływań na stan wód, co jest zbieżne z poziomem analiz realizowanych w ramach innych dokumentów planistycznych w gospodarce wodnej, np. w II aktualizacji Planów gospodarowania wodami. 
W odniesieniu do ww. uwarunkowań wyznaczania odcinków cieków wyjaśnia się, że zaplanowane działania utrzymaniowe będą realizowane odcinkowo, cyklicznie i w miarę stwierdzonych potrzeb, z uwzględnieniem działań minimalizujących, które obejmują wskazane w uwadze zagadnienia.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zatem, że działania te zostaną wykonane. Zależne jest to od wystąpienia faktycznej potrzeby w wyniku wystąpienia zagrożenia. Sposób realizacji działań dostosowany zostanie do warunków danego cieku, uzgodniony z RDOŚ na podstawie art. 118 ustawy o Ochronie przyrody oraz będzie uwzględniał regulacje ochrony środowiska wraz z  przeprowadzeniem dokładnej oceny wpływu na występujące gatunki. Wpisanie działania na odcinku cieku do PUW nie zwalnia zarządcy wód z zachowania wszystkich procedur środowiskowych wynikających z obowiązujących przepisów prawa, w tym dokonania samego zgłoszenia zamiaru prowadzenia prac, uzyskania stosownych odstępstw od zakazów obowiązujących wobec gatunków chronionych, uzyskania zezwoleń na usunięcie drzew lub krzewów oraz innych określonych prawem wymagań.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ukierunkowane na przeciwdziałanie sytuacjom opisanym w skierowanej uwadze.</t>
  </si>
  <si>
    <t>Zakres działań utrzymaniowych jakie mogą zostać wpisane w PUW został określony w art. 227 ust. 3 ustawy z dnia 20 lipca 2017 r. Prawo wodne (t.j. Dz.U. 2024 poz. 1087 ze zm.) i stanowi katalog działań o charakterze zamkniętym. Katalog ten nie obejmuje działań prowadzonych poza dnem i brzegami wód. Wobec tego występują ograniczenia w zakresie wskazywania zagrożeń i działań nieprzewidzianych w zapisach ustawy Prawo wodne.</t>
  </si>
  <si>
    <t>Rawka w zasięgu JCWP na odcinku 0,000-84,000 oraz 85,400-87,738 leży w obrębie rezerwatu Rawka (cel utworzenia obszaru: Zachowanie w naturalnym stanie typowej rzeki nizinnej średniej wielkości wraz z krajobrazem jej doliny oraz środowiska życia wielu rzadkich i chronionych roślin i zwierząt [wymaga: zachow. natur. reżimu hydrologicznego, zachow. natur. procesów kształtujących koryto i brzegi rzeki oraz jej dolinę, w tym naturalnej dynamiki rumoszu drzewnego]). Na odcinku 84,000-85,400 przebiega przez sztuczne zbiorniki, więc utrzymanie w tym zasięgu również nie będzie prowadzone. Zagospodarowanie obszarów przez które przepływa rzeka nie wskazuje na potrzebę prowadzenia działań utrzymaniowych (obszary seminaturalne). Wobec powyższego wykreśla się cały odcinek z PUW.</t>
  </si>
  <si>
    <t xml:space="preserve">RW2000112726999
7214a0ce-4198-42a8-9963-70c3c8514a82
</t>
  </si>
  <si>
    <t>Zał. 3a (ID: 7214a0ce-4198-42a8-9963-70c3c8514a82); Zał. 3b (ID: 88fb4f41-fc39-459b-9595-12b08bb4f95f)</t>
  </si>
  <si>
    <t>RW2000112726999
RW2000102726199</t>
  </si>
  <si>
    <t>Rawka w zasięgu JCWP na odcinku 0,000-84,000 oraz 85,400-87,738 leży w obrębie rezerwatu Rawka (cel utworzenia obszaru: Zachowanie w naturalnym stanie typowej rzeki nizinnej średniej wielkości wraz z krajobrazem jej doliny oraz środowiska życia wielu rzadkich i chronionych roślin i zwierząt [wymaga: zachow. natur. reżimu hydrologicznego, zachow. natur. procesów kształtujących koryto i brzegi rzeki oraz jej dolinę, w tym naturalnej dynamiki rumoszu drzewnego]). Zagospodarowanie obszarów przez które przepływa rzeka nie wskazuje na potrzebę prowadzenia działań utrzymaniowych (obszary seminaturalne). Wobec powyższego wykreśla się cały odcinek z PUW.</t>
  </si>
  <si>
    <t xml:space="preserve">RW2000112726999
84761ba0-c7f3-415d-9a52-1c3dc1a38e8c
</t>
  </si>
  <si>
    <t>Zał. 3a (ID: 84761ba0-c7f3-415d-9a52-1c3dc1a38e8); Zał. 3b (ID: 57dee42a-decb-4b98-bfe0-e0f41b51d40a)</t>
  </si>
  <si>
    <t>Zał. 3a (ID: 38ffba44-c1ff-4f58-bd2b-452816aeeb82; eed7b4a6-6d1c-41ef-9802-017297efdc84; 49e8f5b3-bc97-4eaf-822f-331b9ad48e28; 4dd9d831-0ec4-4fa2-a464-de5598e8b084; 84761ba0-c7f3-415d-9a52-1c3dc1a38e8c; 7214a0ce-4198-42a8-9963-70c3c8514a82; afbbad75-725c-4eec-a7dd-85c8fa15d66c; 3e9c3777-3833-4c96-bc1d-51d519c2bbd6; 3b3165aa-bca9-4d33-a82d-795db82523ad; e9de6c55-79b4-4625-a118-5b71a912cae4; 9bef1800-6251-4e4d-8fb1-ab5311bac507); Zał. 3b (ID: 3015c4c8-3663-4aca-babf-cfa7e5ff8cb2; 39850565-36b1-4077-aac8-43267b2768be; 59ee4075-b250-4155-b9fc-d99e809f4959; e7f0ffa4-ee5e-483d-ade9-faa52e6d41da; 57dee42a-decb-4b98-bfe0-e0f41b51d40a; 88fb4f41-fc39-459b-9595-12b08bb4f95f; 600dbc92-b3bf-4859-a50b-65869036face; 891340df-4f86-431a-a77e-8f6012464cc6; beefa3aa-4f48-4a06-b16b-bec625cd6288)</t>
  </si>
  <si>
    <t>Zał. 3a (ID: eed7b4a6-6d1c-41ef-9802-017297efdc84; 38ffba44-c1ff-4f58-bd2b-452816aeeb82; 258f2e13-b6f1-4913-9509-8fd469cd8e6b); Zał. 3b (ID: e70fb598-f95a-4ab0-ad40-f5858e79c0d3; 3015c4c8-3663-4aca-babf-cfa7e5ff8cb2; 39850565-36b1-4077-aac8-43267b2768be)</t>
  </si>
  <si>
    <t>Rawka w zasięgu JCWP na odcinku 0,000-84,000 oraz 85,400-87,738 leży w obrębie rezerwatu Rawka (cel utworzenia obszaru: Zachowanie w naturalnym stanie typowej rzeki nizinnej średniej wielkości wraz z krajobrazem jej doliny oraz środowiska życia wielu rzadkich i chronionych roślin i zwierząt [wymaga: zachow. natur. reżimu hydrologicznego, zachow. natur. procesów kształtujących koryto i brzegi rzeki oraz jej dolinę, w tym naturalnej dynamiki rumoszu drzewnego]). Na odcinku 84,000-85,400 przebiega przez sztuczne zbiorniki, więc utrzymanie w tym zasięgu również nie będzie prowadzone. Zagospodarowanie obszarów przez które przepływa rzeka nie wskazuje na potrzebę prowadzenia działań utrzymaniowych (obszary seminaturalne). Wobec powyższego wykreśla się cały odcinek z PUW. Rzeka Krzemionka na odcinku 0,000-1,100 rzeka przepływa przez rezerwat Rawka. Wykluczono z tych samych powodów co w przypadku Rawki wskazany odcinek Krzemionki z prowadzenia działań utrzymaniowych.</t>
  </si>
  <si>
    <t>Rawka w zasięgu JCWP na odcinku 0,000-84,000 oraz 85,400-87,738 leży w obrębie rezerwatu Rawka (cel utworzenia obszaru: Zachowanie w naturalnym stanie typowej rzeki nizinnej średniej wielkości wraz z krajobrazem jej doliny oraz środowiska życia wielu rzadkich i chronionych roślin i zwierząt [wymaga: zachow. natur. reżimu hydrologicznego, zachow. natur. procesów kształtujących koryto i brzegi rzeki oraz jej dolinę, w tym naturalnej dynamiki rumoszu drzewnego]). Na odcinku 84,000-85,400 przebiega przez sztuczne zbiorniki, więc utrzymanie w tym zasięgu również nie będzie prowadzone. Zagospodarowanie obszarów przez które przepływa rzeka nie wskazuje na potrzebę prowadzenia działań utrzymaniowych (obszary seminaturalne). Wobec powyższego wykreśla się cały odcinek z PUW. Wykluczono z tych samych powodów co w przypadku Rawki wskazany odcinek Rokity z prowadzenia działań utrzymaniowych.</t>
  </si>
  <si>
    <t>Zał. 3a (ID: ID: 38ffba44-c1ff-4f58-bd2b-452816aeeb82; eed7b4a6-6d1c-41ef-9802-017297efdc84; 49e8f5b3-bc97-4eaf-822f-331b9ad48e28; 4dd9d831-0ec4-4fa2-a464-de5598e8b084; 84761ba0-c7f3-415d-9a52-1c3dc1a38e8c; 7214a0ce-4198-42a8-9963-70c3c8514a82; afbbad75-725c-4eec-a7dd-85c8fa15d66c; 3e9c3777-3833-4c96-bc1d-51d519c2bbd6; 3b3165aa-bca9-4d33-a82d-795db82523ad; e9de6c55-79b4-4625-a118-5b71a912cae4; 9bef1800-6251-4e4d-8fb1-ab5311bac507); Zał. 3b (ID: 3015c4c8-3663-4aca-babf-cfa7e5ff8cb2; 39850565-36b1-4077-aac8-43267b2768be; 59ee4075-b250-4155-b9fc-d99e809f4959; e7f0ffa4-ee5e-483d-ade9-faa52e6d41da; 57dee42a-decb-4b98-bfe0-e0f41b51d40a; 88fb4f41-fc39-459b-9595-12b08bb4f95f; 600dbc92-b3bf-4859-a50b-65869036face; 891340df-4f86-431a-a77e-8f6012464cc6; beefa3aa-4f48-4a06-b16b-bec625cd6288; cfd13800-d334-46e3-ae59-11b8768a8880)</t>
  </si>
  <si>
    <t>Zał. 3a (ID: 258f2e13-b6f1-4913-9509-8fd469cd8e6b; eed7b4a6-6d1c-41ef-9802-017297efdc84; 38ffba44-c1ff-4f58-bd2b-452816aeeb82); Zał. 3b (ID: e70fb598-f95a-4ab0-ad40-f5858e79c0d3; 3015c4c8-3663-4aca-babf-cfa7e5ff8cb2; 39850565-36b1-4077-aac8-43267b2768be)</t>
  </si>
  <si>
    <t>Stowarzyszenie Puszcza Mazowiecka</t>
  </si>
  <si>
    <t>Nie uwzględniono uwagi w pozostałym zakresie, ze względu na występowanie obszarów zabudowanych oraz urządzeń wodnych.</t>
  </si>
  <si>
    <t>Zał. 3a (ID: c3b249e4-d832-4202-9122-70aaeb39e573); Zał. 3b (ID: a75b12e1-0959-43ea-adcb-b256207f16e8)</t>
  </si>
  <si>
    <t>W wyniku przeprowadzonej analizy zagospodarowania terenu zlewni, występowania obszarów chronionych zależnych od wód powierzchniowych oraz urządzeń wodnych, wyłączono z prowadzenia prac utrzymaniowych odcinek na rzece Przerytka od 18,600 do  22,937 o łącznej długości ok. 4,337 km. Odcinki zostały wyłączone ze względu na: lokalizację w obszarze chronionym zależnym od wód powierzchniowych (obszar Natura 2000 Podebłocie PLH140033), występowanie terenów podmokłych i zadrzewionych, terenów otwartych pokrytych roślinnością trawiastą, z daleka od siedzib ludzkich oraz mienia ludzkiego, które mogłyby być zagrożone podtopieniem.</t>
  </si>
  <si>
    <t>W wyniku przeprowadzonej analizy zagospodarowania terenu zlewni, występowania obszarów chronionych zależnych od wód powierzchniowych oraz urządzeń wodnych, wyłączono z prowadzenia prac utrzymaniowych odcinek na rzece Przerytka od 3,600 do  8,000 o łącznej długości ok. 4,4 km. Odcinki zostały wyłączone ze względu na: lokalizację w obszarze chronionym zależnym od wód powierzchniowych (obszar chronionego krajobrazu PL.ZIPOP.1393.OCHK.114), występowanie terenów zalesionych i podmokłych, z daleka od siedzib ludzkich oraz mienia ludzkiego, które mogłyby być zagrożone podtopieniem.</t>
  </si>
  <si>
    <t>usunięto rekord- powielenie</t>
  </si>
  <si>
    <t>Zał. 3b (ID: ebd341ea-181c-489e-8d38-9997069bf59b)</t>
  </si>
  <si>
    <t>Zał. 3b (ID: bd29b1b4-9439-4271-912d-91c26838b11c)</t>
  </si>
  <si>
    <t>Zał. 3b (ID: 962ef0c2-b924-462e-b6fb-5de9580217f7)</t>
  </si>
  <si>
    <t>Zał. 3b (ID: c0c22305-cb8d-4c61-a15c-373170e80ca2)</t>
  </si>
  <si>
    <t>Zał. 3b (ID: bab4a3c1-4abd-49a5-921c-b224fef0c6de)</t>
  </si>
  <si>
    <t>uzupełniono w Zał. 2</t>
  </si>
  <si>
    <t>Zał. 2 (ID: 53ac297a-4c8a-4744-bed3-83da635e9522)</t>
  </si>
  <si>
    <t>Tab. 3b Lp. 367</t>
  </si>
  <si>
    <t>Tab. 3b Lp. 368</t>
  </si>
  <si>
    <t>Tab. 3b Lp. 369</t>
  </si>
  <si>
    <t>Tab. 3b Lp. 370</t>
  </si>
  <si>
    <t>Tab. 3b Lp. 371</t>
  </si>
  <si>
    <t>Tab. 3b Lp. 372</t>
  </si>
  <si>
    <t>Tab. 3b Lp. 373</t>
  </si>
  <si>
    <t>Tab. 3b Lp. 374</t>
  </si>
  <si>
    <t>Tab. 3b Lp. 375</t>
  </si>
  <si>
    <t>Tab. 3b Lp. 961</t>
  </si>
  <si>
    <t>Tab. 3b Lp. 1366</t>
  </si>
  <si>
    <t>To co jest aktualnie: 
2027- cyklicznie co 3 lata
Skorygowane: cykliczne, w miarę potzreb</t>
  </si>
  <si>
    <t>To co jest aktualnie: 
cyklicznie co 3 lata
Skorygowane: cykliczne, w miarę potzreb</t>
  </si>
  <si>
    <t>To co jest aktualnie: 
2028- cyklicznie co 3 lata
Skorygowane: cykliczne, w miarę potzreb</t>
  </si>
  <si>
    <t>To co jest aktualnie: 
2027- cyklicznie co 2 lata
Skorygowane: cykliczne, w miarę potzreb</t>
  </si>
  <si>
    <t>To co jest aktualnie: 
cyklicznie co 2 lata
Skorygowane: cykliczne, w miarę potzreb</t>
  </si>
  <si>
    <t>zmieniono częstotliwość prowadzenia prac na wniosek administratora wód wg wskazań</t>
  </si>
  <si>
    <t>Zał. 3b (ID: c646fd97-6c11-4ea2-a65d-a1a0cc6f1128)</t>
  </si>
  <si>
    <t>Zał. 3b (ID: ea9d804a-f911-4432-819f-8e7f8aea0d6e)</t>
  </si>
  <si>
    <t>Zał. 3b (ID: b1469edb-f9e1-4687-995b-1ec630308e39)</t>
  </si>
  <si>
    <t xml:space="preserve">Zał. 3b (ID: bbdf0de3-f820-4985-abb9-9d82da61c75e) </t>
  </si>
  <si>
    <t>Zał. 3b (ID: 719d1148-d06f-4943-939e-fbc3cf332ad9)</t>
  </si>
  <si>
    <t>Zał. 3b (ID: 5cf96a3c-fb5a-4200-951c-507ce9f7f61b)</t>
  </si>
  <si>
    <t>Zał. 3b (ID: f9214780-7e09-4083-b4ef-c8db229e0fc9)</t>
  </si>
  <si>
    <t>Zał. 3b (ID: 8404efe7-19bb-4889-9a88-a921460284fb)</t>
  </si>
  <si>
    <t>Zał. 3b (ID: 5418c1cd-5883-43c7-96da-12bdedaaaec5)</t>
  </si>
  <si>
    <t>Zał. 3b (ID: c69992de-5734-439d-b4b9-1541601e908b)</t>
  </si>
  <si>
    <t>Zał. 3b (ID: bf7e2ef4-10ea-49f6-8d08-a4da5c436ff5)</t>
  </si>
  <si>
    <t>Tab. 3b Lp. 282</t>
  </si>
  <si>
    <t>To co jest aktualnie: 
od 2027, cyklicznie co 3 lata, 
corocznie do 2028 roku, od 2030 co 3 lata
od 2027, cyklicznie co 3 lata, 
od 2027, cyklicznie co 3 lata, 
od 2027, cyklicznie co 3 lata;
Skorygowane: cykliczne, w miarę potzreb</t>
  </si>
  <si>
    <t>Zał. 3b (ID: 423b92ae-0c5c-4843-8d91-045a8883851b)</t>
  </si>
  <si>
    <t>Zmieniono częstotliwość działań zgodnie z wnioskiem administratora wód dla działania 3.</t>
  </si>
  <si>
    <t>Dla działania 6 wskazany zapis już widniał, dla działań 7a i 7b nie uwzlędniono- brak planowanych działań na tym odcinku wód.</t>
  </si>
  <si>
    <t>Zał. 2 (ID: 34f4d91f-79a8-4689-beaf-c3740ff23430)</t>
  </si>
  <si>
    <t>Kol. 11 jest „Jaz-4 szt.; Rurociąg- 1 szt. (od km 16+394 do km 16+569);
Powinno być „Jaz-5 szt.; Rurociąg-1 szt. (od km 16+394 do km 16+569)”</t>
  </si>
  <si>
    <t>Zał. 3b (ID: 32e6247f-83ce-43b6-a2e7-812714fc1058)</t>
  </si>
  <si>
    <t>wykreślono na wniosek administratora wód</t>
  </si>
  <si>
    <t>Zał. 2 (ID: 8f31778f-3944-4566-8e3d-7ec09d7e401c)</t>
  </si>
  <si>
    <t>Zał. 2 (ID: 9184d286-3dea-470f-b447-755d95e9416b)</t>
  </si>
  <si>
    <t>Zał. 2 (ID: 5a0379a0-b55a-49e4-bff0-6a99fccc0cc6)</t>
  </si>
  <si>
    <t>Zał. 2 (ID: 04bfef7c-a346-47e1-8a66-c0077f6a59d8)</t>
  </si>
  <si>
    <t>Zał. 2 (ID: 651929e6-74e5-4db7-b2f0-271e6d143f29)</t>
  </si>
  <si>
    <t>Zał. 3b (ID: 14cae3d3-a948-4922-81b5-e6c656dd800a)</t>
  </si>
  <si>
    <t>Zmieniono częstotliwość działań zgodnie z wnioskiem administratora wód</t>
  </si>
  <si>
    <t>Tab. 3b Lp. 286 kol. T</t>
  </si>
  <si>
    <t>Tab. 3b Lp. 286 kol. N</t>
  </si>
  <si>
    <t>Należy wpisać: cyklicznie, w miarę potrzeb</t>
  </si>
  <si>
    <t>Tab. 3b Lp. 287 kol. N</t>
  </si>
  <si>
    <t>Zał. 3b (ID: 3dedebe5-de3e-4813-a605-1d65bb04f73e)</t>
  </si>
  <si>
    <t>Tab. 3b Lp. 287 kol. Q</t>
  </si>
  <si>
    <t>Tab. 3b Lp. 287 kol. W</t>
  </si>
  <si>
    <t>Tab. 3b Lp. 288 kol. N</t>
  </si>
  <si>
    <t>Tab. 3b Lp. 288 kol. W</t>
  </si>
  <si>
    <t>Zał. 3b (ID: 325966df-bf8a-4321-aa5e-9b6d7fe7ce25)</t>
  </si>
  <si>
    <t>Tab. 3b Lp. 289 kol. N</t>
  </si>
  <si>
    <t>Zał. 3b (ID: ac042b36-b002-427d-8353-ae3b81a4548b)</t>
  </si>
  <si>
    <t>Tab. 3b Lp. 290 kol. N</t>
  </si>
  <si>
    <t>Tab. 3b Lp. 290 kol. W</t>
  </si>
  <si>
    <t>Zał. 3b (ID: 0ec98035-e4c4-4fe0-ac64-9fc3e0f47723)</t>
  </si>
  <si>
    <t>Tab. 3b Lp. 291 kol. N</t>
  </si>
  <si>
    <t>Tab. 3b Lp. 291 kol. W</t>
  </si>
  <si>
    <t>Zał. 3b (ID: 809977c4-2fbe-4568-a3ae-9e9a566786fb)</t>
  </si>
  <si>
    <t>Tab. 3b Lp. 293 kol. N</t>
  </si>
  <si>
    <t>Tab. 3b Lp. 293 kol. Q</t>
  </si>
  <si>
    <t>Tab. 3b Lp. 293 kol. W</t>
  </si>
  <si>
    <t>Zał. 3b (ID: 331c4d39-a591-41c8-abf5-5b860d83a9c9)</t>
  </si>
  <si>
    <t>Tab. 3b Lp. 294 kol. N</t>
  </si>
  <si>
    <t>Tab. 3b Lp. 294 kol. Q</t>
  </si>
  <si>
    <t>Zał. 3b (ID: 4c476bb6-af96-4755-881c-40ce2dc63a30)</t>
  </si>
  <si>
    <t>Tab. 3b Lp. 296 kol. N</t>
  </si>
  <si>
    <t>Tab. 3b Lp. 296 kol. W</t>
  </si>
  <si>
    <t>Zał. 3b (ID: 8c989786-aa86-415c-8a09-b0adc56f680b)</t>
  </si>
  <si>
    <t>Tab. 3b Lp. 297 kol. N</t>
  </si>
  <si>
    <t>Tab. 3b Lp. 298 kol. N</t>
  </si>
  <si>
    <t>Tab. 3b Lp. 299 kol. N</t>
  </si>
  <si>
    <t>Tab. 3b Lp. 299 kol. Q</t>
  </si>
  <si>
    <t>Zał. 3b (ID: f61eda43-ae61-4ee1-8c66-e1e77afead8a)</t>
  </si>
  <si>
    <t>Zał. 3b (ID: 4cc56128-1281-405e-bf34-ddcae0e86fa7)</t>
  </si>
  <si>
    <t>Zał. 3b (ID: aa879867-dae8-442b-b4e9-99e90da28ad3)</t>
  </si>
  <si>
    <t>Tab. 3b Lp. 300 kol. N</t>
  </si>
  <si>
    <t>Tab. 3b Lp. 301 kol. N</t>
  </si>
  <si>
    <t>Tab. 3b Lp. 301 kol. Q</t>
  </si>
  <si>
    <t>Zał. 3b (ID: d7747dfc-6e09-4ab8-9900-8d9c6544d93a)</t>
  </si>
  <si>
    <t>Zał. 3b (ID: 95444d5d-e77e-46f3-9a19-0eb7467f42b1)</t>
  </si>
  <si>
    <t>Tab. 3b Lp. 302 kol. N</t>
  </si>
  <si>
    <t>Tab. 3b Lp. 302 kol. Q</t>
  </si>
  <si>
    <t>Tab. 3b Lp. 303 kol. N</t>
  </si>
  <si>
    <t>Tab. 3b Lp. 304 kol. N</t>
  </si>
  <si>
    <t>Tab. 3b Lp. 304 kol. Q</t>
  </si>
  <si>
    <t>Zał. 3b (ID: a11a8cc9-55df-4be4-ae64-c5e93d198d9a)</t>
  </si>
  <si>
    <t>Zał. 3b (ID: 2e1551f7-7ef1-4a57-8d03-0d5f49b71e51)</t>
  </si>
  <si>
    <t>Zał. 3b (ID: 14dd8aa9-269f-4cb1-8ec9-edfd2a902563)</t>
  </si>
  <si>
    <t>Tab. 3b Lp. 305 kol. N</t>
  </si>
  <si>
    <t>Tab. 3b Lp. 305 kol. Q</t>
  </si>
  <si>
    <t>Tab. 3b Lp. 305 kol. W</t>
  </si>
  <si>
    <t>Tab. 3b Lp. 307 kol. N</t>
  </si>
  <si>
    <t>Tab. 3b Lp. 306 kol. N</t>
  </si>
  <si>
    <t>Tab. 3b Lp. 306 kol. Q</t>
  </si>
  <si>
    <t>Zał. 3b (ID: 07226749-60f2-4328-b8cb-da2042963bc63)</t>
  </si>
  <si>
    <t>Zał. 3b (ID: e63f9c3a-3807-4f33-a6ea-845a5a0ae392)</t>
  </si>
  <si>
    <t>Tab. 3b Lp. 307 kol. T</t>
  </si>
  <si>
    <t>Tab. 3b Lp. 308 kol. N</t>
  </si>
  <si>
    <t>Tab. 3b Lp. 309 kol. N</t>
  </si>
  <si>
    <t>Tab. 3b Lp. 309 kol. W</t>
  </si>
  <si>
    <t>Zał. 3b (ID: 21603852-f5ec-4fb5-8faf-d59bd87ab05b)</t>
  </si>
  <si>
    <t>Zał. 3b (ID: ed8d43b0-5710-442a-aab8-68486624b1da)</t>
  </si>
  <si>
    <t>Zał. 3b (ID: e5461ea8-875e-47b7-ba37-f69dffe4dc1f)</t>
  </si>
  <si>
    <t>Tab. 3b Lp. 310 kol. N</t>
  </si>
  <si>
    <t>Tab. 3b Lp. 311 kol. N</t>
  </si>
  <si>
    <t>Tab. 3b Lp. 312 kol. N</t>
  </si>
  <si>
    <t>Zał. 3b (ID: 41b2bd56-10b1-4f24-a730-c2a28e739c4d)</t>
  </si>
  <si>
    <t>Zał. 3b (ID: 057c3fd2-5761-4e8f-9dde-5f82877f0e44)</t>
  </si>
  <si>
    <t>Zał. 3b (ID: 60600ba3-f4b0-446e-bd46-342300fd47b5)</t>
  </si>
  <si>
    <t>Zał. 3b (ID: 48cdcb50-d782-420d-9a2e-47a09ea66640)</t>
  </si>
  <si>
    <t>Tab. 3b Lp. 313 kol. N</t>
  </si>
  <si>
    <t>Tab. 3b Lp. 953 kol. N</t>
  </si>
  <si>
    <t>Tab. 3b Lp. 954 kol. N</t>
  </si>
  <si>
    <t>Tab. 3b Lp. 955 kol. N</t>
  </si>
  <si>
    <t>Zał. 3b (ID: 5f33c7d8-a706-4f8a-a092-75ceac55ca95)</t>
  </si>
  <si>
    <t>Zał. 3b (ID: b5bee92f-014a-46a5-a415-a7b47f434611)</t>
  </si>
  <si>
    <t>Zał. 3b (ID: 693f7477-7dac-455a-9282-0e631530c8c5)</t>
  </si>
  <si>
    <t>Tab. 3b Lp. 956 kol. N</t>
  </si>
  <si>
    <t>Tab. 3b Lp. 956 kol. Q</t>
  </si>
  <si>
    <t>Tab. 3b Lp. 956 kol. W</t>
  </si>
  <si>
    <t>Zał. 3b (ID: 1fc548bd-badf-4586-8d6b-e1981dd4f200)</t>
  </si>
  <si>
    <t>Tab. 3b Lp. 957 kol. N</t>
  </si>
  <si>
    <t>Tab. 3b Lp. 958 kol. N</t>
  </si>
  <si>
    <t>Zał. 3b (ID: 02c4ee41-d4bd-4243-97f6-fba1c22537af)</t>
  </si>
  <si>
    <t>Zał. 3b (ID: 70d16b57-8c06-4039-957a-0b8a07dcabba)</t>
  </si>
  <si>
    <t>Tab. 3b Lp. 376 kol. 14</t>
  </si>
  <si>
    <t>Tab. 3b Lp. 377 kol. 14</t>
  </si>
  <si>
    <t>Tab. 3b Lp. 378 kol. 14</t>
  </si>
  <si>
    <t>Należy wpisać: w miarę potrzeb</t>
  </si>
  <si>
    <t>Zał. 3b (ID: f1eac606-46ef-4c1f-8728-80965d3cf354)</t>
  </si>
  <si>
    <t>Zał. 3b (ID: c3095d18-9ccb-4c20-8630-42857394226b)</t>
  </si>
  <si>
    <t>Zał. 3b (ID: 95033e46-490d-47bd-a228-72f7a7713d05)</t>
  </si>
  <si>
    <t>Tab. 3b Lp. 380 kol. 14</t>
  </si>
  <si>
    <t>Tab. 3b Lp. 381 kol. 14</t>
  </si>
  <si>
    <t>Tab. 3b Lp. 382 kol. 14</t>
  </si>
  <si>
    <t>Tab. 3b Lp. 383 kol. 14</t>
  </si>
  <si>
    <t>Tab. 3b Lp. 384 kol. 14</t>
  </si>
  <si>
    <t>Tab. 3b Lp. 385 kol. 14</t>
  </si>
  <si>
    <t>Tab. 3b Lp. 386 kol. 14</t>
  </si>
  <si>
    <t>Tab. 3b Lp. 387 kol. 14</t>
  </si>
  <si>
    <t>Tab. 3b Lp. 388 kol. 14</t>
  </si>
  <si>
    <t>Tab. 3b Lp. 389 kol. 14</t>
  </si>
  <si>
    <t>Tab. 3b Lp. 390 kol. 14</t>
  </si>
  <si>
    <t>Zał. 3b (ID: bf8c0acf-91d2-4eb1-95f2-e67fa19ad72b)</t>
  </si>
  <si>
    <t>Zał. 3b (ID: b46c0165-2cf5-49f2-9be2-83bc77643fe1)</t>
  </si>
  <si>
    <t>Zał. 3b (ID: bb6fb2af-694f-484e-b03a-25939be0ba91)</t>
  </si>
  <si>
    <t>Zał. 3b (ID: 215a2090-f4ed-42e9-999a-8b52c3ef1d35)</t>
  </si>
  <si>
    <t>Zał. 3b (ID: acfa8a13-4ecf-4040-a7f6-2d2b4d28a0fd)</t>
  </si>
  <si>
    <t>Zał. 3b (ID: a58009af-dcb7-45dc-9f67-ba7a9faaefcc)</t>
  </si>
  <si>
    <t>Zał. 3b (ID: 6514a530-24bf-4279-b7dc-da1d3cda5832)</t>
  </si>
  <si>
    <t>Zał. 3b (ID: a650a939-f78c-4f31-9f6c-64c9940eda91)</t>
  </si>
  <si>
    <t>Zał. 3b (ID: 236fabd9-9fde-4dd0-947c-6e94bf5a9a75)</t>
  </si>
  <si>
    <t>Zał. 3b (ID: 762ae74a-e922-4ec0-8021-2568d548a484)</t>
  </si>
  <si>
    <t>Zał. 3b (ID: cb443d46-9be1-4e4f-adae-0307d57aaf19)</t>
  </si>
  <si>
    <t>Tab. 3b Lp. 391 kol. 14</t>
  </si>
  <si>
    <t>Tab. 3b Lp. 392 kol. 14</t>
  </si>
  <si>
    <t>Zał. 3b (ID: 18d1570c-bbab-4ed9-b107-120a6c366a7e)</t>
  </si>
  <si>
    <t>Zał. 3b (ID: 98c0a6ec-bfa7-412a-b46e-21f81ffb5536)</t>
  </si>
  <si>
    <t>Zał. 3b (ID: 7439c280-f7a6-4e0e-9b34-472a552b3a6e_2)</t>
  </si>
  <si>
    <t>Tab. 3b Lp. 393 kol. 14</t>
  </si>
  <si>
    <t>Tab. 3b Lp. 394 kol. 14</t>
  </si>
  <si>
    <t>Tab. 3b Lp. 395 kol. 14</t>
  </si>
  <si>
    <t>Zał. 3b (ID: 3fcec116-e838-4f96-a933-ea0c2efc9872)</t>
  </si>
  <si>
    <t>Zał. 3b (ID: fb694e4a-3c18-4344-8170-494f866a1285)</t>
  </si>
  <si>
    <t>Kod JCW: RW200006254169
ID odcinka wód: fb0f8f38-
c44e-4d65-8cc6-7afc6021acfb
Nazwa JCW: Białka Lelowska</t>
  </si>
  <si>
    <t>Należy odstąpić od przeprowadzenia prac utrzymaniowych na odcinku rzeki przepływającej przez specjalny obszar ochrony siedlisk w ramach sieci NATURA 2000</t>
  </si>
  <si>
    <t>Obszar ten stanowi chronione prawem UE siedliska: 1) 3270 zalewane muliste brzegi rzek; 2) 6430 górskie i niżowe ziołorośla nadrzeczne i okrajkowe. Znajdują się tu m.in. siedliska minoga strumieniowego oraz głowacza białopłetwego – gatunków ujętych w załączniku II Dyrektywy siedliskowej oraz objęte ochroną gatunkową w Polsce. Ich przetrwanie jest ściśle zależne od istnienia naturalnej morfologii koryta, w tym form akumulacyjnych. Zniszczenie siedliska może skutkować wszczęciem tzw. postępowania szkodowego na podstawie ustawy z dnia 13 kwietnia 2007 r. o zapobieganiu szkodom w środowisku i ich naprawie oraz postępowania na podstawie art. 187 Kodeksu Karnego.</t>
  </si>
  <si>
    <t>Należy odstąpić od przeprowadzenia prac utrzymaniowych odcinków rzeki Pilicy znajdującym się w granicach specjalnych obszarów ochrony siedlisk w ramach sieci NATURA 2000.</t>
  </si>
  <si>
    <t>Przedmiotowy odcinek rzeki płynie przez obszary sieci NATURA 2000: - Suchy Młyn (PLH 240016); - Dolina Górnej Pilicy. Obszar ten stanowi chronione prawem UE siedliska: 1) 3270 zalewane muliste brzegi rzek; 2) 3260 nizinne i podgórskie rzeki ze zbiorowiskami włosieniczników; 3) 6430 górskie i niżowe ziołorośla nadrzeczne i okrajkowe; 4) 3150 starorzecza i inne naturalne eutroficzne zbiorniki wodne. W rzece występują gatunki chronione prawem polskim i europejskim, w tym 5 gatunków wpisanych do zał. II Dyrektywy Siedliskowej: minóg strumieniowy, minóg ukraiński, głowacz białopłetwy. koza pospolita, koza złotawa. Ich przetrwanie jest ściśle zależne od istnienia naturalnej morfologii koryta, w tym form akumulacyjnych. Zniszczenie siedliska może skutkować wszczęciem tzw. postępowania szkodowego na podstawie ustawy z dnia 13 kwietnia 2007 r. o zapobieganiu szkodom w środowisku i ich naprawie oraz postępowania na podstawie art. 187 Kodeksu Karnego.</t>
  </si>
  <si>
    <t>Zał. 3a (ID: 5aa6b586-47d4-4743-bc49-a66cb524d0ca; d9556ee4-bfee-49db-b467-539ed0b472bc) i 3b (ID: 9d468f69-da41-4206-8fc3-08ec16c44006; 7084b925-046f-4d8c-8bc4-773943ad5a42)</t>
  </si>
  <si>
    <t>Przedmiotowy odcinek cielu Ł-9 (km 4,550-4,650) został wskazany na podstawie pisma KPN z dn. 31.03.2022 r. skierowanego do MKiŚ, w którym wskazano możliwe lokalizacje prowadzenia działań utrzymaniowych (dopuszczone działania). Jeśli jest potrzeba wprowadzenia dodatkowych uwarunkowań prowadzenia prac, powinny być one określone między stronami (KPN i PGW Wody Polskie). Wyjaśniamy jednocześnie, że w wyniku prac nad Prognozą oddziaływania na środowisko wskazano dodatkowe ograniczenia wynikające z obecności wodozależnych form ochrony przyrody, w tym zakazując prowadzenia działań na obszarach o najwyższym reżimie ochrony (parki narodowe, rezerwaty przyrody). Biorąc jednak pod uwagę porozumienia między KPN, a PGW Wody Polskie w zakresie prowadzenia działań związanych z obecnością i potrzebą utrzymania wybranych urządzeń wodnych lub budowli regulacyjnych, w PUW dopuszczono realizację działań zgodnie z zakresem i zasięgiem wynikającym z tych porozumień, korespondencji w sprawie. Jednocześnie informujemy, że wpisanie w PUW planowanego prowadzenia działań utrzymaniowych nie zwalnia administratora wód od przestrzegania obowiązujących przepisów prawa, w tym uzyskania wymaganych prawem decyzji administracyjnych, czy dokonania zgłoszeń do właściwych organów.</t>
  </si>
  <si>
    <t>Przedmiotowy odcinek cielu Ł-9 (km 6,450-6,550) został wskazany na podstawie pisma KPN z dn. 31.03.2022 r. skierowanego do MKiŚ, w którym wskazano możliwe lokalizacje prowadzenia działań utrzymaniowych (dopuszczone działania). Jeśli jest potrzeba wprowadzenia dodatkowych uwarunkowań prowadzenia prac, powinny być one określone między stronami (KPN i PGW Wody Polskie). Wyjaśniamy jednocześnie, że w wyniku prac nad Prognozą oddziaływania na środowisko wskazano dodatkowe ograniczenia wynikające z obecności wodozależnych form ochrony przyrody, w tym zakazując prowadzenia działań na obszarach o najwyższym reżimie ochrony (parki narodowe, rezerwaty przyrody). Biorąc jednak pod uwagę porozumienia między KPN, a PGW Wody Polskie w zakresie prowadzenia działań związanych z obecnością i potrzebą utrzymania wybranych urządzeń wodnych lub budowli regulacyjnych, w PUW dopuszczono realizację działań zgodnie z zakresem i zasięgiem wynikającym z tych porozumień, korespondencji w sprawie. Jednocześnie informujemy, że wpisanie w PUW planowanego prowadzenia działań utrzymaniowych nie zwalnia administratora wód od przestrzegania obowiązujących przepisów prawa, w tym uzyskania wymaganych prawem decyzji administracyjnych, czy dokonania zgłoszeń do właściwych organów.</t>
  </si>
  <si>
    <t xml:space="preserve">Ponieważ na zaznaczonym odcinku rz. Wisły ustanowione zostały obszary natury 2000 i rezerwat Wyspy Zawadowskie prace utrzymaniowe nie powinny być w ogóle wykonywane.
Miejsca te są prawem chronione a najważniejszym elementem tej prawnej ochrony jest sama Natura.
Chroniona jest Natura która musi się w spokoju odradzać! Zatem każda ingerencja tam, spowolni lub zniszczy procesy które tam zachodzą! 
(moja uwaga dotyczy całego obszaru chronionego w tej okolicy na rz. Wiśle)
</t>
  </si>
  <si>
    <t>RW20001025872 Dopływ z Lesznowoli to zgodnie z k.ch. stanowi NAT - naturalną część wód.
Dla tego JCWP cel środwiskowy nie został osiągnięty - brak postępu, brak jest co gorsza możliwości oceny postępu .
Cel środowiskowy nie był wygórowany ;" umiarkowany stan ekologiczny (złagodzone wskaźniki: [azot ogólny];
pozostałe wskaźniki - II klasa jakości); zapewnienie drożności cieku dla migracji ichtiofauny o ile jest monitorowany
wskaźnik diadromiczny D. Planowane działanie pogorszą stan ekologiczny rzeki, bo elimnują jej naturalne procesy
biologiczne, traktując je jako zagrożenia co jest błedem wynikającym z ustawy Prawo Wodne.
JCWP jest silnie i ekstremalnie zagrożone suszą , planowane działania pogłebią suszę .
Wzdłuż tego cieku jest bardzo mało drzew i krzewów. Nie przeszkadzają one w niczym, nawet w realizacji prac
mechanicznie. W górnym odcinku taki sposób wykonania prac nie jest możliwy przez blisko usytuowane ogrodzenia,
a nie roślinność drzewiastą. Ponadto należy zauważyć pozytywny wpływ tej roślinności, jest ona wręcz pożądana,
pożądane byłyby nasadzenia drzew, np. wierzb na niektórych odcinkach.
W dolnym i środkowym odcinku odmulanie nie jest potrzebne, do tego nie wolno dopuszczać do pogłębiania cieku a
tym samym odwadniania. W górnym odcinku odmulanie mechaniczne nie jest możliwe ze względu na brak dostępu,
odmulanie ręczne jest nieefektywne lub praktycznie niemożliwe
Renaturyzacja Kanału Piaseczyńskiego była by zasadna także z prespektywy konieczności adaptacji miasta
Piaseczna do zmian klimatu i minializacji efektów miejskiej wyspy ciepła.
Planowane prace utrzymaniowe są sprzeczne z celami :
1) Ramowej Dyrektywy Wodnej (RDW)
2) Rozporządzenia UE o odbudowie zasobów przyrodniczych (NRL )
3) z Art. 184 Prawa Wodnego , w którym jest mowa o Plan przeciwdziałania skutkom suszy !
4) z celem zapisanym dla RW20001025872 stąd stały brak postępu w osiągnięciu celu.</t>
  </si>
  <si>
    <t>uzupełnienie Zał. 3b (ID: 6498c1e2-7d67-4c4b-a0a7-3549cebb6584) zgodnie z Zał. 3a</t>
  </si>
  <si>
    <t>rzeka Dorzucha (Dopływ z Retkowa)</t>
  </si>
  <si>
    <t>uzupełnienie Zał. 3b (ID: ebfd52fc-76d9-45dc-b9df-6fb9daf8646a) zgodnie z Zał. 3a</t>
  </si>
  <si>
    <t>Zał. 3b (a49997bc-b24d-402a-988e-a2b0392dc739)</t>
  </si>
  <si>
    <t>Zał. 2 (ID: cc817514-ef9a-405d-9fbc-4ffb6e8cd97c)</t>
  </si>
  <si>
    <t>Planowane w proj. PUW działania utrzymaniowe na cieku Linda w wyniku zmian będących wynikami ocen przeprowadzonych w ramach Prognozy oddziaływania na środowisko dla proj. PUW, ulegną zdecydowanemu ograniczeniu. Wyklucza się z PUW pierwotnie planowany do utrzymania odcinek cieku od km 3,700 do km 13,055. W PUW pozostaje wskazany do utrzymania odcinek 1,637-3,898 km, ze względu na zmienne zagospodarowanie obszaru (w tym obszary zabudowane, infrastruktura) oraz istniejące budowle regulacyjne. Jednocześnie wyjaśniamy, że prace będą realizowane odcinkowo, cyklicznie i w miarę stwierdzonych potrzeb, z uwzględnieniem założonych działań minimalizujących oraz z zachowaniem wszystkich procedur środowiskowych wynikających z obowiązujących przepisów prawa.</t>
  </si>
  <si>
    <t>Zał. 3a (ID: 1665d655-70d6-45fa-87c5-bd965d292751); Zał. 3b (ID: 43f4658b-ee4b-42bc-80bd-1028f4eeeb68)</t>
  </si>
  <si>
    <t>Usunięcie z PUW odcinka cieku ze względu na brak przesłanek prowadzenia działań (sposób zagospodarowania terenu- brak potrzeb ochrony przed powodzią)</t>
  </si>
  <si>
    <t>Zał. 3a (ID: 75ace79f-20ca-41a2-afc8-dbacbc009e21); 3b (ID: 13cc226d-0405-4bf9-a11c-413fb15c772b)</t>
  </si>
  <si>
    <t>Skrócenie odcinka Jeziorki planowanego do utrzymania do odcinka w km 9,500-11,000 przebiegającego przez obszary zabudowane. Pozostały odcinek przebiega przez tereny gdzie nie identyfikuje się zabudowań i infrastrktury wymagającej ochrony).</t>
  </si>
  <si>
    <t>Odstąpiono od działań: 1, 2, 3, 4, 5, 6, 8 na całej rzece ze względu na sposób zagospodarowania (obszary zadrzewione, zielone tereny trawiaste, brak obecności zabudowań i infrastrktury wymagającej ochrony).</t>
  </si>
  <si>
    <t>Usunięcie odcinka z PUW po analizie sposobu zagospodarowania w kontekście wskazanego celu utrzymania.</t>
  </si>
  <si>
    <t>Rezygnacja z planowania do objęcia działaniami utrzymaniowymi części odcinków cieków w JCWP ze względu na sposób zagospodarowania (obszary zadrzewione, zielone tereny trawiaste, brak obecności zabudowań i infrastrktury wymagającej ochrony).</t>
  </si>
  <si>
    <t>Usunięcie z PUW części odcinka cieku ze względu na brak przesłanek prowadzenia działań (sposób zagospodarowania terenu- brak potrzeb ochrony przed powodzią).</t>
  </si>
  <si>
    <t>Usunięto z PUW odcinek cieku od km 18,000-27,624, w związku z licznymi uwagami oraz po przeprowadzeniu analizy zagospodarowania terenu (obszary seminaturalne, zielone tereny trawiaste, zadrzewienia). Rzeka na tym odcinku częściowo ma charakter naturalny (silnie meandruje).</t>
  </si>
  <si>
    <t>Wykluczenie z PUW odcinków rzeki Małej na odcinku od 3,000 do 5,000 km oraz od 5,500 km do 12,000 km ze względu na sposób zagospodarowania (obszary zadrzewione, zielone tereny trawiaste, podmokłe, brak obecności zabudowań i infrastrktury wymagającej ochrony).</t>
  </si>
  <si>
    <t>Zał. 3a (ID: 12592f7f-7625-417b-8297-ca811c3cbf16_1; 12592f7f-7625-417b-8297-ca811c3cbf16_2; 12592f7f-7625-417b-8297-ca811c3cbf16_3); Zał. 3b (ID: 1310da90-367b-4fa8-85ca-9dfcb07cbed1_1; 1310da90-367b-4fa8-85ca-9dfcb07cbed1_2; 1310da90-367b-4fa8-85ca-9dfcb07cbed1_3)</t>
  </si>
  <si>
    <t>usunięcie odcinka z PUW po analizie spsoobu zagospodarowania w kontekście wskazanego celu utrzymania oraz ze względu na sposób zagospodarowania (obszary zadrzewione, zielone tereny trawiaste, brak obecności zabudowań i infrastrktury wymagającej ochrony).</t>
  </si>
  <si>
    <t>Po przeprowadzeniu dodatkowych analiz, biorąc pod uwagę treść skierowanej uwagi oraz wskazane cele utrzymania wód na przedmiotowym cieku, wykreślono ciek z PUW.</t>
  </si>
  <si>
    <t>Usunięcie wskazanych odcinków rzeki z PUW ze względu na sposób zagospodarowania (obszary zadrzewione, zielone tereny trawiaste, brak obecności zabudowań i infrastrktury wymagającej ochrony).</t>
  </si>
  <si>
    <t>Usunięto z PUW odcinki cieku: Rządza i Cienka, w związku z licznymi uwagami oraz po przeprowadzeniu analizy zagospodarowania teren (obszary zadrzewione, zielone tereny trawiaste, brak obecności zabudowań i infrastrktury wymagającej ochrony).</t>
  </si>
  <si>
    <t>Skrócenie odcinka Jeziorki planowanego do utrzymania do odcinka w km 9,500-11,000 przebiegającego przez obszary zabudowane, na pozostałym odcinku zrezygnowano z utrzymania ze względu na sposób zagospodarowania (obszary zadrzewione, zielone tereny trawiaste, brak obecności zabudowań i infrastrktury wymagającej ochrony).</t>
  </si>
  <si>
    <t>Zał. 3a (ID: 70f3036d-0b42-46bd-afc2-4c6c45051397; 75ace79f-20ca-41a2-afc8-dbacbc009e21); Zał. 3b (ID: 6854a7c6-66d9-468f-9002-c33e654366fc; 13cc226d-0405-4bf9-a11c-413fb15c772b)</t>
  </si>
  <si>
    <t>Zał. 3a (ID: f1ff5d7d-2097-4e96-be39-2020989fcd2d_1; f1ff5d7d-2097-4e96-be39-2020989fcd2d_2); Zał. 3b (ID: 52eaa93d-c83c-40ec-be35-469ca3c217b0_1; 52eaa93d-c83c-40ec-be35-469ca3c217b0_2)</t>
  </si>
  <si>
    <t xml:space="preserve">Usunięto działanie 3 ze względu na zagospodarowanie obszarów wzdłuż cieku- obszar obwałowany, praktycznie niezadrzewiony. </t>
  </si>
  <si>
    <t>Zostaną wykreślone z PUW działania utrzymaniowe: 1, 2, 3, 4, 5, 6, 8 na odcinku 39,490-48,530, ze względu na zagospodarowanie obszarów wzdłuż cieku (zadrzewienia, zielone obszary trawiaste, brak zabudowy lub infrastruktury podlegającej ochronie).</t>
  </si>
  <si>
    <t>Odstąpiono od działań: 1, 2, 3, 4, 5, 6, 8 na całej rzece, ze względu na zagospodarowanie obszarów wzdłuż cieku (zadrzewienia, zielone obszary trawiaste, brak zabudowy lub infrastruktury podlegającej ochronie).</t>
  </si>
  <si>
    <t>Po przeprowadzeniu dodatkowych analiz, biorąc pod uwagę treść skierowanej uwagi oraz wskazane cele utrzymania wód na przedmiotowym cieku, wykreślono ciek z PUW, ze względu na zagospodarowanie obszarów wzdłuż cieku (zadrzewienia, zielone obszary trawiaste, brak zabudowy lub infrastruktury podlegającej ochronie).</t>
  </si>
  <si>
    <t>Usunięto z PUW odcinki cieku: Rządza i Cienka, w związku z licznymi uwagami oraz po przeprowadzeniu analizy zagospodarowania terenu (zadrzewienia, zielone obszary trawiaste, brak zabudowy lub infrastruktury podlegającej ochronie).</t>
  </si>
  <si>
    <t>Usunięcie cześci odcinków rzeki z PUW, ze względu na zagospodarowanie obszarów wzdłuż cieku (zadrzewienia, zielone obszary trawiaste, brak zabudowy lub infrastruktury podlegającej ochronie).</t>
  </si>
  <si>
    <t>Zał. 3a (ID: b45b7d14-7206-4477-a4d9-03e10afc19e1_1; b45b7d14-7206-4477-a4d9-03e10afc19e1_2); Zał. 3b (ID: 4762472b-f9b3-47a0-93ba-6cccc6422fa4)</t>
  </si>
  <si>
    <t>W wyniku przeprowadzonej analizy zagospodarowania terenu zlewni, występowania obszarów chronionych zależnych od wód powierzchniowych oraz urządzeń wodnych, wyłączono z prowadzenia prac utrzymaniowych odcinek na rzece Okrzejka od 26,350 do  41,200. Odcinek został wyłączony ze względu na: lokalizację w obszarze chronionym zależnym od wód powierzchniowych (obszar chronionego krajobrazu PL.ZIPOP.1393.OCHK.114), występowanie terenów zalesionych, terenów otwartych pokrytych roślinnością trawiastą, podmokłych, z daleka od siedzib ludzkich oraz mienia ludzkiego, które mogłyby być zagrożone podtopieniem.</t>
  </si>
  <si>
    <t>W wyniku przeprowadzonej analizy zagospodarowania terenu zlewni, występowania obszarów chronionych zależnych od wód powierzchniowych oraz urządzeń wodnych, wyłączono z prowadzenia prac utrzymaniowych odcinek na rzece Pytlocha od 3,400 do 13,045 ( w Zał. 3a jeden odcinek, w Zał. 3b dwa odcinki). Odcinek został wyłączony ze względu na: lokalizację w obszarze chronionym zależnym od wód powierzchniowych (obszar chronionego krajobrazu PL.ZIPOP.1393.OCHK.114), występowanie terenów zalesionych, terenów otwartych pokrytych roślinnością trawiastą, podmokłych, z daleka od siedzib ludzkich oraz mienia ludzkiego, które mogłyby być zagrożone podtopieniem.</t>
  </si>
  <si>
    <t>Zał. 3a (ID: d554aba0-85ef-47fe-891e-395dbff70005); Zał. 3b (ID: 30a09e19-e1de-4cea-aa18-2a5793b43045)</t>
  </si>
  <si>
    <t>Zał. 3a (ID: d554aba0-85ef-47fe-891e-395dbff70005); Zał. 3b (ID: 49015efd-bc0a-4c4c-93ba-3a0b6bdb673f)</t>
  </si>
  <si>
    <t>W wyniku przeprowadzonej analizy zagospodarowania terenu zlewni, występowania obszarów chronionych zależnych od wód powierzchniowych oraz urządzeń wodnych, wyłączono z prowadzenia prac utrzymaniowych odcinek na rzece Promnik  od 0,000 do 10,000 ( w Zał. 3a jeden odcinek, w Zał. 3b dwa odcinki). Odcinek został wyłączony ze względu na: lokalizację w obszarze chronionym zależnym od wód powierzchniowych (obszar chronionego krajobrazu PL.ZIPOP.1393.OCHK.114; obszar Natura 2000 PLB140004), występowanie terenów zalesionych, terenów otwartych pokrytych roślinnością trawiastą, podmokłych, z daleka od siedzib ludzkich oraz mienia ludzkiego, które mogłyby być zagrożone podtopieniem. Meandryjący odcinek cieku o naturalnym charakterze.</t>
  </si>
  <si>
    <t>W wyniku przeprowadzonej analizy zagospodarowania terenu zlewni, występowania obszarów chronionych zależnych od wód powierzchniowych oraz urządzeń wodnych, wyłączono z prowadzenia prac utrzymaniowych odcinek na rzece Promnik  od 0,000 do 10,000 ( w Zał. 3a jeden odcinek, w Zał. 3b dwa odcinki). Odcinek został wyłączony ze względu na: lokalizację w obszarze chronionym zależnym od wód powierzchniowych (obszar chronionego krajobrazu PL.ZIPOP.1393.OCHK.114), występowanie terenów zalesionych, terenów otwartych pokrytych roślinnością trawiastą, podmokłych, z daleka od siedzib ludzkich oraz mienia ludzkiego, które mogłyby być zagrożone podtopieniem. Meandryjący odcinek cieku o naturalnym charakterze.</t>
  </si>
  <si>
    <t>Zał. 3a (ID: ca97479a-4b0a-4d00-abb3-b4eb4e0faff0); Zał. 3b (ID: da10e8a2-3295-48ce-8cc9-d9f8e4039e1e)</t>
  </si>
  <si>
    <t>Zał. 3a (ID: ca97479a-4b0a-4d00-abb3-b4eb4e0faff0); Zał. 3b (ID: e42c6732-91cf-4540-b3d3-7d9d97d0adeb)</t>
  </si>
  <si>
    <t>W wyniku przeprowadzonej analizy zagospodarowania terenu zlewni, występowania obszarów chronionych zależnych od wód powierzchniowych oraz urządzeń wodnych, wyłączono z prowadzenia prac utrzymaniowych odcinek na rzece Wilga od 7,000 do 16,000 (w Zał. 3a jeden odcinek, w Zał. 3b dwa odcinki). Odcinek został wyłączony ze względu na: lokalizację w obszarze chronionym zależnym od wód powierzchniowych (obszar chronionego krajobrazu PL.ZIPOP.1393.OCHK.114), występowanie terenów zalesionych, terenów otwartych pokrytych roślinnością trawiastą, podmokłych, z daleka od siedzib ludzkich oraz mienia ludzkiego, które mogłyby być zagrożone podtopieniem. Meandryjący odcinek cieku o naturalnym charakterze.</t>
  </si>
  <si>
    <t>Zał. 3a (ID: 466b062d-ebdf-4697-9698-c9bcec084d17_1); Zał. 3b (ID: d5e9a969-8d4c-4db1-8aba-5818f08371b4; fa8aa0cf-2d3d-4ad4-b526-5c2a1b259d20)</t>
  </si>
  <si>
    <t>Zał. 3a (ID: 466b062d-ebdf-4697-9698-c9bcec084d17_2); Zał. 3b (ID: d5e9a969-8d4c-4db1-8aba-5818f08371b4; fa8aa0cf-2d3d-4ad4-b526-5c2a1b259d20)</t>
  </si>
  <si>
    <t>W wyniku przeprowadzonej analizy zagospodarowania terenu zlewni, występowania obszarów chronionych zależnych od wód powierzchniowych oraz urządzeń wodnych, wyłączono z prowadzenia prac utrzymaniowych odcinek na rzece Zimna Woda od 4,090 do 20,401 (w Zał. 3a; w Zał. 3b krótszy odcinek). Odcinek został wyłączony ze względu na: lokalizację w obszarze chronionym zależnym od wód powierzchniowych (obszar chronionego krajobrazu PL.ZIPOP.1393.OCHK.114), występowanie terenów zalesionych, terenów otwartych pokrytych roślinnością trawiastą, podmokłych, z daleka od siedzib ludzkich oraz mienia ludzkiego, które mogłyby być zagrożone podtopieniem.</t>
  </si>
  <si>
    <t>Zał. 3a (ID: 64afe376-fd6e-4a87-99e0-c022635170b2); Zał. 3b (ID: f034e99d-3754-46a7-ab05-45d3de8e1d7c)</t>
  </si>
  <si>
    <t>W wyniku przeprowadzonej analizy zagospodarowania terenu zlewni, występowania obszarów chronionych zależnych od wód powierzchniowych oraz urządzeń wodnych, wyłączono z prowadzenia prac utrzymaniowych odcinek na rzece Bełch od 6,000 do 12,720. Odcinek został wyłączony ze względu na: lokalizację w obszarze chronionym zależnym od wód powierzchniowych (obszar chronionego krajobrazu PL.ZIPOP.1393.OCHK.114, fragmentarycznie obszar Natura 2000 PLB140011), występowanie terenów zalesionych, terenów otwartych pokrytych roślinnością trawiastą, podmokłych, z daleka od siedzib ludzkich oraz mienia ludzkiego, które mogłyby być zagrożone podtopieniem. Pozostawiono krótki odcinek (7,300-7,650) dla utrzymania istniejących budowli regulacyjnych i urządzeń (zgodnie z Zał. 2 do PUW).</t>
  </si>
  <si>
    <t>Zał. 3a (ID: 24f84889-74a7-41d1-ba2a-99c9c3230598; 24f84889-74a7-41d1-ba2a-99c9c3230598_1); Zał. 3b (ID: aeda5e4c-2ec9-4adc-b142-452f9abdb315; aeda5e4c-2ec9-4adc-b142-452f9abdb315_1)</t>
  </si>
  <si>
    <t>Zgodnie z inną uwagą skierowaną przez SPM, w wyniku przeprowadzonej analizy zagospodarowania terenu zlewni, występowania obszarów chronionych zależnych od wód powierzchniowych oraz urządzeń wodnych, wyłączono z prowadzenia prac utrzymaniowych odcinek na rzece Okrzejka od 26,350 do  41,200. Jednocześnie na pozostałych odcinkach cieku Okrzejka, ze względu na zmienny sposób zagospodarowania, występowanie również obszarów zabudowanych, infrastruktyry wymagającej ochrony, pozostawia się dotychczasowe zapisy projektu PUW w zakresie działania nr 8. Wyjaśniamy również, że wskazane w projektach PUW działania utrzymaniowe zostały zaplanowane przez poszczególne jednostki PGW Wody Polskie, a ich zakres wynika ze zidentyfikowanych zagrożeń i mogących wystąpić w związku z tym potrzeb, zdiagnozowanych przez administratora cieku. Zgodnie bowiem z art. 240 ust. 3 pkt 16 oraz art. 240 ust. 4 pkt 8 ustawy Prawo wodne, określające zadania jednostek PGW Wody Polskie, RZGW są odpowiedzialne za planowanie działań utrzymaniowych, natomiast zarządy zlewni za ich realizację. 
PUW uwzględnia zalecenia dot. rozwiązań prośrodowiskowych.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PUW opracowywany jest w cyklu 6 letnim, więc zagrożenia ( i wynikająca z nich konieczność interwencji) będą powstawać na różnych odcinkach, w różnych latach. Należy również podkreślić, że niemożliwe jest konkretne zaplanowanie, gdzie wystąpi faktyczna potrzeba prowadzenia działań utrzymaniowych, które w znacznej mierze są zależne od panujących warunków meteorologicznych, wynikających z tego zjawisk hydrologicznych, lokalizacji wznoszenia tam bobrowych i możliwości wystąpienia w związku z tym zagrożenia, występowania warunków dla wzrostu roślinności, czego nie można przewidzieć w perspektywie przyszłości. Dlatego działania utrzymaniowe zaplanowano na odcinkach cieków, a przeprowadzona analiza ich możliwych oddziaływań na cele środowiskowe i na pozostałe elementy środowiska naturalnego, uwzględniają całe te odcinki. Takie podejście do planowania działań i uwzględnienia tych odcinków w całości w przeprowadzonej ocenie możliwych negatywnych oddziaływań ma charakter ostrożnościowy. Jest to zgodne z celem opracowania PUW, jaki został nałożony na Polskę przez KE, czyli sprawdzenie jak działania utrzymaniowe jakie mogą okazać się konieczne do realizacji, wpłyną faktycznie na stan wód oraz czy w związku z tym mogą być realizowane w zaplanowanych lokalizacjach i w zamierzonym zakresie, czy być może należy zakazać ich realizacji w tych lokalizacjach. Podkreślenia wymaga również, że zaplanowane w PUW działania utrzymaniowe nie będę realizowane, jeśli nie wystąpi taka potrzeba.</t>
  </si>
  <si>
    <t>Zgodnie z inną uwagą skierowaną przez SPM, w wyniku przeprowadzonej analizy zagospodarowania terenu zlewni, występowania obszarów chronionych zależnych od wód powierzchniowych oraz urządzeń wodnych, wyłączono z prowadzenia prac utrzymaniowych odcinek na rzece Przerytka od 3,600 do  8,000 oraz od km 18,600 do  22,937. Jednocześnie na pozostałych odcinkach cieku Przerytka, ze względu na zmienny sposób zagospodarowania, występowanie również obszarów zabudowanych, infrastruktyry wymagającej ochrony, pozostawia się dotychczasowe zapisy projektu PUW w zakresie działania nr 8. Wyjaśniamy również, że wskazane w projektach PUW działania utrzymaniowe zostały zaplanowane przez poszczególne jednostki PGW Wody Polskie, a ich zakres wynika ze zidentyfikowanych zagrożeń i mogących wystąpić w związku z tym potrzeb, zdiagnozowanych przez administratora cieku. Zgodnie bowiem z art. 240 ust. 3 pkt 16 oraz art. 240 ust. 4 pkt 8 ustawy Prawo wodne, określające zadania jednostek PGW Wody Polskie, RZGW są odpowiedzialne za planowanie działań utrzymaniowych, natomiast zarządy zlewni za ich realizację. 
PUW uwzględnia zalecenia dot. rozwiązań prośrodowiskowych.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PUW opracowywany jest w cyklu 6 letnim, więc zagrożenia ( i wynikająca z nich konieczność interwencji) będą powstawać na różnych odcinkach, w różnych latach. Należy również podkreślić, że niemożliwe jest konkretne zaplanowanie, gdzie wystąpi faktyczna potrzeba prowadzenia działań utrzymaniowych, które w znacznej mierze są zależne od panujących warunków meteorologicznych, wynikających z tego zjawisk hydrologicznych, lokalizacji wznoszenia tam bobrowych i możliwości wystąpienia w związku z tym zagrożenia, występowania warunków dla wzrostu roślinności, czego nie można przewidzieć w perspektywie przyszłości. Dlatego działania utrzymaniowe zaplanowano na odcinkach cieków, a przeprowadzona analiza ich możliwych oddziaływań na cele środowiskowe i na pozostałe elementy środowiska naturalnego, uwzględniają całe te odcinki. Takie podejście do planowania działań i uwzględnienia tych odcinków w całości w przeprowadzonej ocenie możliwych negatywnych oddziaływań ma charakter ostrożnościowy. Jest to zgodne z celem opracowania PUW, jaki został nałożony na Polskę przez KE, czyli sprawdzenie jak działania utrzymaniowe jakie mogą okazać się konieczne do realizacji, wpłyną faktycznie na stan wód oraz czy w związku z tym mogą być realizowane w zaplanowanych lokalizacjach i w zamierzonym zakresie, czy być może należy zakazać ich realizacji w tych lokalizacjach. Podkreślenia wymaga również, że zaplanowane w PUW działania utrzymaniowe nie będę realizowane, jeśli nie wystąpi taka potrzeba.</t>
  </si>
  <si>
    <t>Zał. 3a (ID: c3b249e4-d832-4202-9122-70aaeb39e573); Zał. 3b (ID: d555a057-f1a3-46e2-bd6a-30c9e1fa378d)</t>
  </si>
  <si>
    <t>W wyniku przeprowadzonej analizy zagospodarowania terenu zlewni, występowania obszarów chronionych zależnych od wód powierzchniowych oraz urządzeń wodnych, wyłączono z prowadzenia prac utrzymaniowych odcinek na rzece Pytlocha od 3,400 do 13,045. Jednocześnie na pozostałych odcinkach cieku Pytlocha, ze względu na zmienny sposób zagospodarowania, występowanie również obszarów zabudowanych, infrastruktyry wymagającej ochrony, pozostawia się dotychczasowe zapisy projektu PUW w zakresie działania nr 8. Wyjaśniamy również, że wskazane w projektach PUW działania utrzymaniowe zostały zaplanowane przez poszczególne jednostki PGW Wody Polskie, a ich zakres wynika ze zidentyfikowanych zagrożeń i mogących wystąpić w związku z tym potrzeb, zdiagnozowanych przez administratora cieku. Zgodnie bowiem z art. 240 ust. 3 pkt 16 oraz art. 240 ust. 4 pkt 8 ustawy Prawo wodne, określające zadania jednostek PGW Wody Polskie, RZGW są odpowiedzialne za planowanie działań utrzymaniowych, natomiast zarządy zlewni za ich realizację. 
PUW uwzględnia zalecenia dot. rozwiązań prośrodowiskowych.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PUW opracowywany jest w cyklu 6 letnim, więc zagrożenia ( i wynikająca z nich konieczność interwencji) będą powstawać na różnych odcinkach, w różnych latach. Należy również podkreślić, że niemożliwe jest konkretne zaplanowanie, gdzie wystąpi faktyczna potrzeba prowadzenia działań utrzymaniowych, które w znacznej mierze są zależne od panujących warunków meteorologicznych, wynikających z tego zjawisk hydrologicznych, lokalizacji wznoszenia tam bobrowych i możliwości wystąpienia w związku z tym zagrożenia, występowania warunków dla wzrostu roślinności, czego nie można przewidzieć w perspektywie przyszłości. Dlatego działania utrzymaniowe zaplanowano na odcinkach cieków, a przeprowadzona analiza ich możliwych oddziaływań na cele środowiskowe i na pozostałe elementy środowiska naturalnego, uwzględniają całe te odcinki. Takie podejście do planowania działań i uwzględnienia tych odcinków w całości w przeprowadzonej ocenie możliwych negatywnych oddziaływań ma charakter ostrożnościowy. Jest to zgodne z celem opracowania PUW, jaki został nałożony na Polskę przez KE, czyli sprawdzenie jak działania utrzymaniowe jakie mogą okazać się konieczne do realizacji, wpłyną faktycznie na stan wód oraz czy w związku z tym mogą być realizowane w zaplanowanych lokalizacjach i w zamierzonym zakresie, czy być może należy zakazać ich realizacji w tych lokalizacjach. Podkreślenia wymaga również, że zaplanowane w PUW działania utrzymaniowe nie będę realizowane, jeśli nie wystąpi taka potrzeba.</t>
  </si>
  <si>
    <t>W wyniku przeprowadzonej analizy zagospodarowania terenu zlewni, występowania obszarów chronionych zależnych od wód powierzchniowych oraz urządzeń wodnych, wyłączono z prowadzenia prac utrzymaniowych odcinek na rzece Promnik  od 0,000 do 10,000. Jednocześnie na pozostałych odcinkach cieku Promnik, ze względu na zmienny sposób zagospodarowania, występowanie również obszarów zabudowanych, infrastruktyry wymagającej ochrony, pozostawia się dotychczasowe zapisy projektu PUW w zakresie działania nr 8. Wyjaśniamy również, że wskazane w projektach PUW działania utrzymaniowe zostały zaplanowane przez poszczególne jednostki PGW Wody Polskie, a ich zakres wynika ze zidentyfikowanych zagrożeń i mogących wystąpić w związku z tym potrzeb, zdiagnozowanych przez administratora cieku. Zgodnie bowiem z art. 240 ust. 3 pkt 16 oraz art. 240 ust. 4 pkt 8 ustawy Prawo wodne, określające zadania jednostek PGW Wody Polskie, RZGW są odpowiedzialne za planowanie działań utrzymaniowych, natomiast zarządy zlewni za ich realizację. 
PUW uwzględnia zalecenia dot. rozwiązań prośrodowiskowych.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PUW opracowywany jest w cyklu 6 letnim, więc zagrożenia ( i wynikająca z nich konieczność interwencji) będą powstawać na różnych odcinkach, w różnych latach. Należy również podkreślić, że niemożliwe jest konkretne zaplanowanie, gdzie wystąpi faktyczna potrzeba prowadzenia działań utrzymaniowych, które w znacznej mierze są zależne od panujących warunków meteorologicznych, wynikających z tego zjawisk hydrologicznych, lokalizacji wznoszenia tam bobrowych i możliwości wystąpienia w związku z tym zagrożenia, występowania warunków dla wzrostu roślinności, czego nie można przewidzieć w perspektywie przyszłości. Dlatego działania utrzymaniowe zaplanowano na odcinkach cieków, a przeprowadzona analiza ich możliwych oddziaływań na cele środowiskowe i na pozostałe elementy środowiska naturalnego, uwzględniają całe te odcinki. Takie podejście do planowania działań i uwzględnienia tych odcinków w całości w przeprowadzonej ocenie możliwych negatywnych oddziaływań ma charakter ostrożnościowy. Jest to zgodne z celem opracowania PUW, jaki został nałożony na Polskę przez KE, czyli sprawdzenie jak działania utrzymaniowe jakie mogą okazać się konieczne do realizacji, wpłyną faktycznie na stan wód oraz czy w związku z tym mogą być realizowane w zaplanowanych lokalizacjach i w zamierzonym zakresie, czy być może należy zakazać ich realizacji w tych lokalizacjach. Podkreślenia wymaga również, że zaplanowane w PUW działania utrzymaniowe nie będę realizowane, jeśli nie wystąpi taka potrzeba.</t>
  </si>
  <si>
    <t>Zał. 3a (ID: c3b249e4-d832-4202-9122-70aaeb39e573)</t>
  </si>
  <si>
    <t>Zał. 3a (ID: b45b7d14-7206-4477-a4d9-03e10afc19e1_1; b45b7d14-7206-4477-a4d9-03e10afc19e1_2)</t>
  </si>
  <si>
    <t>Zał. 3a (ID: d554aba0-85ef-47fe-891e-395dbff70005)</t>
  </si>
  <si>
    <t>Zał. 3a (ID: ca97479a-4b0a-4d00-abb3-b4eb4e0faff0)</t>
  </si>
  <si>
    <t>W wyniku przeprowadzonej analizy zagospodarowania terenu zlewni, występowania obszarów chronionych zależnych od wód powierzchniowych oraz urządzeń wodnych, wyłączono z prowadzenia prac utrzymaniowych odcinek na rzece Wilga od 7,000 do 16,000. Jednocześnie na pozostałych odcinkach cieku Wilga, ze względu na zmienny sposób zagospodarowania, występowanie również obszarów zabudowanych, infrastruktyry wymagającej ochrony, pozostawia się dotychczasowe zapisy projektu PUW w zakresie działania nr 8. Wyjaśniamy również, że wskazane w projektach PUW działania utrzymaniowe zostały zaplanowane przez poszczególne jednostki PGW Wody Polskie, a ich zakres wynika ze zidentyfikowanych zagrożeń i mogących wystąpić w związku z tym potrzeb, zdiagnozowanych przez administratora cieku. Zgodnie bowiem z art. 240 ust. 3 pkt 16 oraz art. 240 ust. 4 pkt 8 ustawy Prawo wodne, określające zadania jednostek PGW Wody Polskie, RZGW są odpowiedzialne za planowanie działań utrzymaniowych, natomiast zarządy zlewni za ich realizację. 
PUW uwzględnia zalecenia dot. rozwiązań prośrodowiskowych.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PUW opracowywany jest w cyklu 6 letnim, więc zagrożenia ( i wynikająca z nich konieczność interwencji) będą powstawać na różnych odcinkach, w różnych latach. Należy również podkreślić, że niemożliwe jest konkretne zaplanowanie, gdzie wystąpi faktyczna potrzeba prowadzenia działań utrzymaniowych, które w znacznej mierze są zależne od panujących warunków meteorologicznych, wynikających z tego zjawisk hydrologicznych, lokalizacji wznoszenia tam bobrowych i możliwości wystąpienia w związku z tym zagrożenia, występowania warunków dla wzrostu roślinności, czego nie można przewidzieć w perspektywie przyszłości. Dlatego działania utrzymaniowe zaplanowano na odcinkach cieków, a przeprowadzona analiza ich możliwych oddziaływań na cele środowiskowe i na pozostałe elementy środowiska naturalnego, uwzględniają całe te odcinki. Takie podejście do planowania działań i uwzględnienia tych odcinków w całości w przeprowadzonej ocenie możliwych negatywnych oddziaływań ma charakter ostrożnościowy. Jest to zgodne z celem opracowania PUW, jaki został nałożony na Polskę przez KE, czyli sprawdzenie jak działania utrzymaniowe jakie mogą okazać się konieczne do realizacji, wpłyną faktycznie na stan wód oraz czy w związku z tym mogą być realizowane w zaplanowanych lokalizacjach i w zamierzonym zakresie, czy być może należy zakazać ich realizacji w tych lokalizacjach. Podkreślenia wymaga również, że zaplanowane w PUW działania utrzymaniowe nie będę realizowane, jeśli nie wystąpi taka potrzeba.</t>
  </si>
  <si>
    <t>Zał. 3a (ID: 466b062d-ebdf-4697-9698-c9bcec084d17_1; 466b062d-ebdf-4697-9698-c9bcec084d17_2)</t>
  </si>
  <si>
    <t>W wyniku przeprowadzonej analizy zagospodarowania terenu zlewni, występowania obszarów chronionych zależnych od wód powierzchniowych oraz urządzeń wodnych, wyłączono z prowadzenia prac utrzymaniowych odcinek na rzece Zimna Woda od 4,090 do 20,401. Jednocześnie na pozostałych odcinkach cieku Zimna Woda, ze względu na zmienny sposób zagospodarowania, występowanie również obszarów zabudowanych, infrastruktyry wymagającej ochrony, pozostawia się dotychczasowe zapisy projektu PUW w zakresie działania nr 8. Wyjaśniamy również, że wskazane w projektach PUW działania utrzymaniowe zostały zaplanowane przez poszczególne jednostki PGW Wody Polskie, a ich zakres wynika ze zidentyfikowanych zagrożeń i mogących wystąpić w związku z tym potrzeb, zdiagnozowanych przez administratora cieku. Zgodnie bowiem z art. 240 ust. 3 pkt 16 oraz art. 240 ust. 4 pkt 8 ustawy Prawo wodne, określające zadania jednostek PGW Wody Polskie, RZGW są odpowiedzialne za planowanie działań utrzymaniowych, natomiast zarządy zlewni za ich realizację. 
PUW uwzględnia zalecenia dot. rozwiązań prośrodowiskowych.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PUW opracowywany jest w cyklu 6 letnim, więc zagrożenia ( i wynikająca z nich konieczność interwencji) będą powstawać na różnych odcinkach, w różnych latach. Należy również podkreślić, że niemożliwe jest konkretne zaplanowanie, gdzie wystąpi faktyczna potrzeba prowadzenia działań utrzymaniowych, które w znacznej mierze są zależne od panujących warunków meteorologicznych, wynikających z tego zjawisk hydrologicznych, lokalizacji wznoszenia tam bobrowych i możliwości wystąpienia w związku z tym zagrożenia, występowania warunków dla wzrostu roślinności, czego nie można przewidzieć w perspektywie przyszłości. Dlatego działania utrzymaniowe zaplanowano na odcinkach cieków, a przeprowadzona analiza ich możliwych oddziaływań na cele środowiskowe i na pozostałe elementy środowiska naturalnego, uwzględniają całe te odcinki. Takie podejście do planowania działań i uwzględnienia tych odcinków w całości w przeprowadzonej ocenie możliwych negatywnych oddziaływań ma charakter ostrożnościowy. Jest to zgodne z celem opracowania PUW, jaki został nałożony na Polskę przez KE, czyli sprawdzenie jak działania utrzymaniowe jakie mogą okazać się konieczne do realizacji, wpłyną faktycznie na stan wód oraz czy w związku z tym mogą być realizowane w zaplanowanych lokalizacjach i w zamierzonym zakresie, czy być może należy zakazać ich realizacji w tych lokalizacjach. Podkreślenia wymaga również, że zaplanowane w PUW działania utrzymaniowe nie będę realizowane, jeśli nie wystąpi taka potrzeba.</t>
  </si>
  <si>
    <t>Zał. 3a (ID: 64afe376-fd6e-4a87-99e0-c022635170b2)</t>
  </si>
  <si>
    <t>W wyniku przeprowadzonej analizy zagospodarowania terenu zlewni, występowania obszarów chronionych zależnych od wód powierzchniowych oraz urządzeń wodnych, wyłączono z prowadzenia prac utrzymaniowych odcinek na rzece Bełch od 6,000 do 12,720. Jednocześnie na pozostałych odcinkach cieku Bełch, ze względu na zmienny sposób zagospodarowania, występowanie również obszarów zabudowanych, infrastruktyry wymagającej ochrony, pozostawia się dotychczasowe zapisy projektu PUW w zakresie działania nr 8. Wyjaśniamy również, że wskazane w projektach PUW działania utrzymaniowe zostały zaplanowane przez poszczególne jednostki PGW Wody Polskie, a ich zakres wynika ze zidentyfikowanych zagrożeń i mogących wystąpić w związku z tym potrzeb, zdiagnozowanych przez administratora cieku. Zgodnie bowiem z art. 240 ust. 3 pkt 16 oraz art. 240 ust. 4 pkt 8 ustawy Prawo wodne, określające zadania jednostek PGW Wody Polskie, RZGW są odpowiedzialne za planowanie działań utrzymaniowych, natomiast zarządy zlewni za ich realizację. 
PUW uwzględnia zalecenia dot. rozwiązań prośrodowiskowych.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PUW opracowywany jest w cyklu 6 letnim, więc zagrożenia ( i wynikająca z nich konieczność interwencji) będą powstawać na różnych odcinkach, w różnych latach. Należy również podkreślić, że niemożliwe jest konkretne zaplanowanie, gdzie wystąpi faktyczna potrzeba prowadzenia działań utrzymaniowych, które w znacznej mierze są zależne od panujących warunków meteorologicznych, wynikających z tego zjawisk hydrologicznych, lokalizacji wznoszenia tam bobrowych i możliwości wystąpienia w związku z tym zagrożenia, występowania warunków dla wzrostu roślinności, czego nie można przewidzieć w perspektywie przyszłości. Dlatego działania utrzymaniowe zaplanowano na odcinkach cieków, a przeprowadzona analiza ich możliwych oddziaływań na cele środowiskowe i na pozostałe elementy środowiska naturalnego, uwzględniają całe te odcinki. Takie podejście do planowania działań i uwzględnienia tych odcinków w całości w przeprowadzonej ocenie możliwych negatywnych oddziaływań ma charakter ostrożnościowy. Jest to zgodne z celem opracowania PUW, jaki został nałożony na Polskę przez KE, czyli sprawdzenie jak działania utrzymaniowe jakie mogą okazać się konieczne do realizacji, wpłyną faktycznie na stan wód oraz czy w związku z tym mogą być realizowane w zaplanowanych lokalizacjach i w zamierzonym zakresie, czy być może należy zakazać ich realizacji w tych lokalizacjach. Podkreślenia wymaga również, że zaplanowane w PUW działania utrzymaniowe nie będę realizowane, jeśli nie wystąpi taka potrzeba.</t>
  </si>
  <si>
    <t>Zał. 3a (ID: 24f84889-74a7-41d1-ba2a-99c9c3230598; 24f84889-74a7-41d1-ba2a-99c9c3230598_1)</t>
  </si>
  <si>
    <t>Na tym odcinku (kilometraż rzeki: 0-9,656 km) należy odstąpić od poniżej wypisanych planowanych działań: 1 – wykaszanie roślin z dna oraz brzegów śródlądowych wód powierzchniowych; 2 – usuwanie roślin pływających i korzeniących się w dnie śródlądowych wód powierzchniowych; 3 – usuwanie drzew i krzewów porastających dno oraz brzegi śródlądowych wód powierzchniowych; 6 – udrażnianie śródlądowych wód powierzchniowych przez usuwanie zatorów utrudniających swobodny przepływ wód oraz usuwanie namułów i rumoszu; 7 – remont lub konserwacja stanowiących własność właściciela wód: b) budowli regulacyjnych; 8 – rozbiórka lub modyfikacja tam bobrowych oraz zasypywanie nor bobrów lub innych zwierząt w brzegach śródlądowych wód powierzchniowych.</t>
  </si>
  <si>
    <t>Ten odcinek cieku charakteryzuje się wysokimi walorami przyrodniczymi, stanowiąc siedlisko wielu gatunków zwierząt. Najważniejszym z nich wydaje się bóbr, który znacząco poprawia retencję wody w tym miejscu. W związku z tym należy odstąpić od planowanych działań, takich jak rozbiórka tam bobrowych czy zasypywanie ich nor. Dzięki działalności bobrów pobliskie mokradła są regularnie zasilane wodą. Co więcej, ten fragment cieku pełni kluczową rolę w oczyszczaniu wód spływających z okolicznych gospodarstw. W pobliżu trwa obecnie remont nowej drogi wraz z budową systemu odwodnienia. Zanieczyszczone wody opadowe spływające z drogi mogą stanowić poważne zagrożenie, szczególnie przy sypanej zimą soli. Dlatego też należy zrezygnować z odmulania tego odcinka oraz usuwania roślinności, rumoszu i innych naturalnych elementów rzeki. Pozostawienie tego ekosystemu w możliwie nienaruszonym stanie zwiększy jego zdolność do oczyszczania zanieczyszczeń, które mogłyby przedostać się do głównego koryta rzeki, a dalej do Pilicy.</t>
  </si>
  <si>
    <t>Na tym odcinku (kilometraż rzeki: 0-28,910 km) należy odstąpić od poniżej wypisanych planowanych działań: 1 – wykaszanie roślin z dna oraz brzegów śródlądowych wód powierzchniowych; 3 – usuwanie drzew i krzewów porastających dno oraz brzegi śródlądowych wód powierzchniowych; 6 – udrażnianie śródlądowych wód powierzchniowych przez usuwanie zatorów utrudniających swobodny przepływ wód oraz usuwanie namułów i rumoszu;</t>
  </si>
  <si>
    <t>Drzewiczka na przeważającej części tego odcinka jest naturalnie meandrującą rzeką. Szczególnej ochronie powinien podlegać dolny odcinek Drzewiczki, obejmujący mniej więcej obszar od 1 do 15 kilometra jej biegu. Wykaszanie roślinności, usuwanie drzew i krzewów czy udrażnianie rzeki znacząco obniży jej potencjał retencyjny, który jest niezwykle istotny w kontekście obecnej suszy hydrologicznej. Pozostawienie roślinności i rezygnacja z oczyszczania cieku poprawią zdolność rzeki do samooczyszczania się, co będzie szczególnie ważne po oddaniu do użytku zalewu na wysokości Cetnia, w okolicy 14– 15 kilometra rzeki. Woda wypływająca z zalewu będzie mogła ulec dalszemu oczyszczeniu na niższym. odcinku Drzewiczki. Co więcej, Drzewiczka w tym obszarze ma naturalną zdolność do rozlewania się na przyległe mokradła podczas wysokich stanów wody. Dzięki temu zagrożenie powodziowe jest w sposób naturalny ograniczane. Planowane działania będą jednak sprzeczne z deklarowanym celem, jakim jest „utrzymanie optymalnych warunków wilgotnościowych w glebie”. Rezygnując z prac utrzymaniowych na tym odcinku Drzewiczki, wzmocnimy jej potencjał retencyjny, poprawimy jej poziom czystości oraz ochronimy siedliska fauny i flory.</t>
  </si>
  <si>
    <t>Na tym odcinku (kilometraż rzeki: 0-10,804 km) należy odstąpić od poniżej wypisanych planowanych działań: 1 – wykaszanie roślin z dna oraz brzegów śródlądowych wód powierzchniowych; 2 – usuwanie roślin pływających i korzeniących się w dnie śródlądowych wód powierzchniowych; 3 – usuwanie drzew i krzewów porastających dno oraz brzegi śródlądowych wód powierzchniowych; 6 – udrażnianie śródlądowych wód powierzchniowych przez usuwanie zatorów utrudniających swobodny przepływ wód oraz usuwanie namułów i rumoszu; 7 – remont lub konserwacja stanowiących własność właściciela wód: b) budowli regulacyjnych; 8 – rozbiórka lub modyfikacja tam bobrowych oraz zasypywanie nor bobrów lub innych zwierząt w brzegach śródlądowych wód powierzchniowych.</t>
  </si>
  <si>
    <t>Dopływ spod Kozieńca jest ciekiem płynącym przez obszary rolnicze. W swoim górnym odcinku, przepływa pomiędzy tunelami foliowymi, w których uprawiane są różne warzywa, przede wszystkim papryka. Mocne ograniczenie prac utrzymaniowych, takich jak udrażnianie cieku czy wycinanie roślinności, zdecydowanie poprawi stan chemiczny tej rzeki. Gdyż wszystkie opryski stosowane w hodowli warzyw przedostają się właśnie do Dopływu spod Kozieńca. Dodatkowo, w dolnym biegu tego cieku, bobry budują tamy, które mają ogromne znaczenie w poprawie stanu chemicznego wód, które następnie wpływają do Drzewiczki. Ze względu na to co powyżej napisano, należy mocno ograniczyć prace utrzymaniowe na Dopływie spod Kozieńca.</t>
  </si>
  <si>
    <t>RW2000112671699
Rządza od ujścia Cienkiej do mostu drogi ekspresowej S-8</t>
  </si>
  <si>
    <t>RW2000112671699, Rządza od ujścia Cienkiej do mostu drogi ekspresowej S-8</t>
  </si>
  <si>
    <t>Należy zaniechać usuwania drzew i krzewów z koryta z wyjątkiem ściśle określonych punktowych przypadków uzasadnionych ochroną infrastruktury. Należy ograniczyć usuwanie powalonych drzew i bobrowych tam oraz odmulanie koryta do ściśle określonych krótkich odcinków, gdzie podpiętrzona woda bezpośrednio zagraża zabudowie gospodarczej, infrastrukturze i użytkowanym terenom rolniczym.</t>
  </si>
  <si>
    <t>Na odcinku od ujścia Cienkiej do 29 km w dolinie Rządzy znajdują się podmokłe rozległe łąki będące ważną lokalną ostoją dla ptaków wodno- błotnych, szczególnie z rodziny siewkowatych. Zadrzewienie i zakrzewienie brzegów rzeki zapewnia zacienienie chroniąc wodę przed nagrzewaniem i zarastaniem roślinnością zielną. Drzewa i krzewy zapewniają bytowanie wielu gatunkom ryb, mięczakom i innym organizmom. Ograniczają ponadto spływ biogenów z terenów rolniczych do wód, a wraz z powalonymi drzewami uczestniczą w naturalnym oczyszczaniu wody rzecznej. Rządza prowadzi wody do Zalewu Zegrzyńskiego, w którym znajduje się ujęcie wody pitnej dla Warszawy i Legionowa (Wodociąg Północ). Zaniechanie pogłębiania koryta, usuwania naturalnych przeszkód i bobrowych tam (za wyjątkiem krótkich odcinków przy bezpośrednim zagrożeniu dla infrastruktury i zabudowań) zapewnia naturalną retencję chroniącą przed suszą rolniczą i ochronę przeciwpowodziową. przeciwpowodziową dla niżej położonych terenów miasta i gminy Radzymin oraz gminy Klęmbów.</t>
  </si>
  <si>
    <t>Na odcinku od ujścia Cienkiej do mostu drogi ekspresowej S- 8 w dolinie Rządzy znajdują się podmokłe rozległe łąki będące ważną lokalną ostoją dla ptaków wodno-błotnych, szczególnie z rodziny siewkowatych. Na dużych połaciach tych łąk zaniechano użytkowania. Zadrzewienie i zakrzewienie brzegów rzeki zapewnia zacienienie chroniąc wodę przed nagrzewaniem i zarastaniem roślinnością zielną. Drzewa i krzewy zapewniają bytowanie wielu gatunkom ryb, mięczakom i innym organizmom. Ograniczają ponadto spływ biogenów z terenów rolniczych do wód, a wraz z powalonymi drzewami uczestniczą w naturalnym oczyszczaniu wody rzecznej. Zaniechanie pogłębiania koryta, usuwania naturalnych przeszkód i bobrowych tam (za wyjątkiem krótkich odcinków przy bezpośrednim zagrożeniu dla infrastruktury i zabudowań) zapewnia naturalną retencję chroniącą przed suszą rolniczą i ochronę przeciwpowodziową.</t>
  </si>
  <si>
    <t>RW200010267167
Rządza do Cienkiej, Rządza od 75 km do ujścia Cienkiej</t>
  </si>
  <si>
    <t>Usunięto z PUW odcinki cieku: Rządza i Cienka, w związku z licznymi uwagami oraz po przeprowadzeniu analizy zagospodarowania teren (obszary zadrzewione, zielone tereny trawiaste, brak obecności zabudowań i infrastrktury wymagającej ochrony (oddalone od cieku), na wybranych odcinkach ciek meandrujący o naturalnym charakterze.</t>
  </si>
  <si>
    <t>Zał. 3a (ID: f1ff5d7d-2097-4e96-be39-2020989fcd2d; ae802fb0-52a7-4bb7-866b-37ba1070736f; d04882d5-52b7-4f35-8be9-40c67f617cd9); Zał. 3b (ID: 52eaa93d-c83c-40ec-be35-469ca3c217b0; 029b228b-4d92-440e-a61d-8203ff04cb5b; 4ab66d0d-a928-46ff-8aba-58d1a10b5cf5; b308c811-4508-4dba-89da-43603ceab853)</t>
  </si>
  <si>
    <t>Uwaga dotyczy całej długości rzeki Cienkiej, która od około 5,000 km w górę biegnie m.in.. Przez obszar miasta Tłuszcz, gminy Tłuszcz oraz gminy Klembów, tereny rolnicze (zabudowa, infrastruktura wymagająca zabezpieczenia poprzez prowadzenie działań utrzymaniowych, obszary zmeliorowane). Dlatego pozostawiono w PUW te odcinki cieku. Jednocześnie wyjaśnia się, że 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t>
  </si>
  <si>
    <t>Usunięto z PUW odcinek cieku Cienka w zasięgu km 0,000-5,000, w związku z licznymi uwagami oraz po przeprowadzeniu analizy zagospodarowania teren (obszary zadrzewione, zielone tereny trawiaste, brak obecności zabudowań i infrastrktury wymagającej ochrony (oddalone od cieku).</t>
  </si>
  <si>
    <t>Zał. 3a (ID: b1375b4e-c005-4364-84cb-ef291551b72b), Zał. 3b (ID: 928a49ef-004b-45c6-ae7d-e0506aa84a7a)</t>
  </si>
  <si>
    <t>Zał. 3a (ID: f1ff5d7d-2097-4e96-be39-2020989fcd2d; b1375b4e-c005-4364-84cb-ef291551b72b); Zał. 3b (ID: 52eaa93d-c83c-40ec-be35-469ca3c217b0; 928a49ef-004b-45c6-ae7d-e0506aa84a7a)</t>
  </si>
  <si>
    <t>W wyniku przeprowadzonej analizy zagospodarowania terenu zlewni, występowania urządzeń wodnych, wyłączono z prowadzenia prac utrzymaniowych 2 odcinki na rzece Boruczanka o łącznej długości ok. 18,103 km. Odcinki zostały wyłączone ze względu na: występowanie terenów zalesionych, terenów otwartych pokrytych roślinnością trawiastą, z daleka od siedzib ludzkich oraz mienia ludzkiego, które mogłyby być zagrożone podtopieniem. Rzeka w przewadze posiada charakter rzeki naturalnej, meandrującej.</t>
  </si>
  <si>
    <t>Zał. 3a (ID: 83175850-7f29-4c4a-af7d-d41f3fcbaabd; 15443727-4e3f-4295-84d3-cf0a551fd0b0); Zał. 3b (ID: d3c5263c-f44c-4500-aecc-3f2222bb767a; 299d7304-8e01-4e25-952c-0f83b7d07c37)</t>
  </si>
  <si>
    <t>Wnoszę o zaniechanie wykonywania prac utrzymaniowych odcinków rzeki Pilicy znajdującym się w granicach specjalnych obszarów ochrony siedlisk w ramach sieci NATURA 2000. Kilometraż: od 279 do 305</t>
  </si>
  <si>
    <t>Przedmiotowy odcinek rzeki płynie przez obszary sieci NATURA 2000: - Suchy Młyn (PLH 240016); - Dolina Górnej Pilicy. W rzece występują gatunki chronione prawem polskim i europejskim, w tym 5 gatunków wpisanych do zał. II Dyrektywy Siedliskowej: minóg strumieniowy, minóg ukraiński, głowacz białopłetwy. koza pospolita, koza złotawa. Ich przetrwanie jest ściśle zależne od istnienia naturalnej morfologii koryta, w tym form akumulacyjnych. Zgodnie z opisem w SFD ostoi Suchy Młyn: „Rzeka w obszarze meandruje i tworzy odsypiska. Na większości odcinków jest nieuregulowana, bliska naturze. Charakteryzuje się dobrą, mało przekształconą antropogenicznie morfologią koryta, zmiennością prze_x0002_pływu, heterogenicznym środowiskiem, urozmaiconym dnem z odcinkami piaszczystymi i żwirowymi oraz odsypiskami organicznymi.” Proponowane prace utrzymaniowe będą prowadziły do niszczenia siedlisk wymienionych w SFD ostoi, będących przedmiotem zainteresowania Wspólnoty (zał. I Dyrektywy Rady Europy): górskie i niżowe ziołorośla nadrzeczne i okrajkowe (6430), zalewane muliste brzegi rzek (3270), nizinne i podgórskie rzeki ze zbiorowiskami włosieniczników (3260), starorzecza i inne naturalne eutroficzne zbiorniki wodne (3150).</t>
  </si>
  <si>
    <t>Kod JCW: RW2000062541711
ID odcinka wód: 01f1fc77-30bf-4e59-bd5b-4c229d7eb6f9
Nazwa JCWP: Pilica</t>
  </si>
  <si>
    <t>Na wymienionym odcinku cieku znajdują się siedliska minoga strumieniowego, głowacza białopłetwego i skójki gruboskorupowej – gatunków wpisanych do załącznika II Dyrektywy siedliskowej oraz objętych ochroną gatunkową w Polsce. Ich przetrwanie jest ściśle zależne od istnienia naturalnej morfologii koryta, w tym form akumulacyjnych. Żadne działania związane z usuwaniem namułu, rumoszu i prace mechaniczne nie powinny mieć miejsca w dolinie Białki Lelowskiej, zwłaszcza zaś w odcinku przepływającym przez obszar NATURA 2000.</t>
  </si>
  <si>
    <t>Przedmiotowy odcinek rzeki płynie przez obszary sieci NATURA 2000: - Suchy Młyn (PLH 240016); - Dolina Górnej Pilicy. W rzece występują gatunki chronione prawem polskim i europejskim, w tym 5 gatunków wpisanych do zał. II Dyrektywy Siedliskowej: minóg strumieniowy, minóg ukraiński, głowacz białopłetwy. koza pospolita, koza złotawa. Ich przetrwanie jest ściśle zależne od istnienia naturalnej morfologii koryta, w tym form akumulacyjnych. Zgodnie z opisem w SFD ostoi Suchy Młyn: „Rzeka w obszarze meandruje i tworzy odsypiska. Na większości odcinków jest nieuregulowana, bliska naturze. Charakteryzuje się dobrą, mało przekształconą antropogenicznie morfologią koryta, zmiennością przepływu, heterogenicznym środowiskiem, urozmaiconym dnem z odcinkami piaszczystymi i żwirowymi oraz odsypiskami organicznymi.” Proponowane prace utrzymaniowe będą prowadziły do niszczenia siedlisk wymienionych w SFD ostoi, będących przedmiotem zainteresowania Wspólnoty (zał. I Dyrektywy Rady Europy): górskie i niżowe ziołorośla nadrzeczne i okrajkowe (6430), zalewane muliste brzegi rzek (3270), nizinne i podgórskie rzeki ze zbiorowiskami włosieniczników (3260), starorzecza i inne naturalne eutroficzne zbiorniki wodne (3150).</t>
  </si>
  <si>
    <t>Przedmiotowy odcinek rzeki płynie przez obszary sieci NATURA 2000: - Suchy Młyn (PLH 240016); - Dolina Górnej Pilicy. W rzece występują gatunki chronione prawem polskim i europejskim, w tym 5 gatunków wpisanych do zał. II Dyrektywy Siedliskowej: minóg strumieniowy, minóg ukraiński, głowacz białopłetwy. koza pospolita, koza złotawa. Ich przetrwanie jest ściśle zależne od istnienia naturalnej morfologii koryta, w tym form akumulacyjnych. Zgodnie z opisem w SFD ostoi Suchy Młyn: „Rzeka w obszarze meandruje i tworzy odsypiska. Na większości odcinków jest nieuregulowana, bliska naturze. Charakteryzuje się dobrą, mało przekształconą antropogenicznie morfologią koryta, zmiennością przepływu, heterogenicznym środowiskiem, urozmaiconym dnem z odcinkami piaszczystymi i żwirowymi oraz odsypiskami organicznymi.”Proponowane prace utrzymaniowe będą prowadziły do niszczenia siedlisk wymienionych w SFD ostoi, będących przedmiotem zainteresowania Wspólnoty (zał. I Dyrektywy Rady Europy): górskie i niżowe ziołorośla nadrzeczne i okrajkowe (6430), zalewane muliste brzegi rzek (3270), nizinne i podgórskie rzeki ze zbiorowiskami włosieniczników (3260), starorzecza i inne naturalne eutroficzne zbiorniki wodne (3150).</t>
  </si>
  <si>
    <t xml:space="preserve">Kod JCW: RW2000062541711
ID odcinka wód: 01f1fc77-30bf-4e59-bd5b-4c229d7eb6f9
Nazwa JCWP: Pilica
</t>
  </si>
  <si>
    <t>W wyniku przeprowadzonej analizy zagospodarowania terenu zlewni, występowania obszarów chronionych zależnych od wód powierzchniowych oraz urządzeń wodnych, wyłączono z prowadzenia prac utrzymaniowych odcinek rzeki pilica o łącznej długości ok. 26,0 km (km 279,0-305,0). Odcinek został wyłączony ze względu na: lokalizację w obszarach chronionych zależnych od wód powierzchniowych (obszary Natura 2000: PLH260018; PLH240016), występowanie terenów zalesionych, terenów otwartych pokrytych roślinnością trawiastą, z daleka od siedzib ludzkich oraz mienia ludzkiego, które mogłyby być zagrożone podtopieniem, meandrujący, seminaturalny charakter cieku. Na wykluczonym z większości prac utrzymaniowych odcinku 279,000-305,000 km dopuszcza się realizację działania7b, ze względu na potrzebę utrzymania we właściwym stanie technicznym budowli regulacyjnych.</t>
  </si>
  <si>
    <t>Zał. 3a (ID: 01f1fc77-30bf-4e59-bd5b-4c229d7eb6f9_1; 01f1fc77-30bf-4e59-bd5b-4c229d7eb6f9_2; 01f1fc77-30bf-4e59-bd5b-4c229d7eb6f9_3); Zał. 3b (ID: d85d3647-643f-40f1-8c19-b69066c479a3_1; d85d3647-643f-40f1-8c19-b69066c479a3_2; d85d3647-643f-40f1-8c19-b69066c479a3_3)</t>
  </si>
  <si>
    <t>Nie uwzględniono uwagi na pozostałych odcinkach rzeki Pilicy,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</si>
  <si>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3990523b-c450-4aa5-adca-163e321a8546, RW200010254889</t>
  </si>
  <si>
    <t>RZGW_WARSZAWA_załącznikI_3a_3b_do_PUW.xlsx, L.p. 896, 897, 898 Wolbórka</t>
  </si>
  <si>
    <t>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</si>
  <si>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Nie uwzględniono uwagi ze względu na dominujące zagospodarowanie zlewni w sąsiedztwie cieku (naprzemienne występowanie obszarów zabudowanych, pól uprawnych, roślinności trawiastej) oraz występowanie urządzeń wodnych i regulacji.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Zatem można stwierdzić, że z założenia prace będą ograniczane do niezbędnego minimum.</t>
  </si>
  <si>
    <t>RW20001125469, Wolbórka</t>
  </si>
  <si>
    <t>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Należy stwierdzić, że z załozenia prace będą ograniczane do niezbędnego minimum.</t>
  </si>
  <si>
    <t>dbedbece-f8ea-4e73-a745-8462e23a844d, RW200011254899</t>
  </si>
  <si>
    <t>1f8916e9-9d08-4af9-be88-fe1c69bcb3eb, RW200011254899</t>
  </si>
  <si>
    <t>W wyniku przeprowadzonej analizy zagospodarowania terenu zlewni, występowania obszarów chronionych zależnych od wód powierzchniowych oraz urządzeń wodnych, wyłączono z prowadzenia prac utrzymaniowych przedmiotowy odcinek rzeki Drzewiczka o łącznej długości ok. 28,910 km. Ciek został wyłączony ze względu na: lokalizację w obszarze chronionym zależnym od wód powierzchniowych (obszary Natura 2000 PLH140016 i PLB140003 oraz Obszar chronionego krajobrazu PL.ZIPOP.1393.OCHK.169), występowanie terenów zalesionych, terenów otwartych pokrytych roślinnością trawiastą, licznych obszarów mokradłowych z daleka od siedzib ludzkich oraz mienia ludzkiego, które mogłyby być zagrożone podtopieniem.</t>
  </si>
  <si>
    <t>Zał. 3a (ID: dbedbece-f8ea-4e73-a745-8462e23a844d); Zał. 3b (ID: 88738dd4-43a9-476c-a163-2f5dcd49e8ce; 554a26e1-6c35-46fe-9971-3e110336b094)</t>
  </si>
  <si>
    <t>W wyniku przeprowadzonej analizy zagospodarowania terenu zlewni, występowania obszarów chronionych zależnych od wód powierzchniowych oraz urządzeń wodnych, wyłączono z prowadzenia prac utrzymaniowych dwa odcinki cieku Potok od Zielonki  o łącznej długości ok. 8,656 km (w km od 0,000-3,000 oraz od km 4,000-9,656). Ciek został wyłączony ze względu na: lokalizację w obszarze chronionym zależnym od wód powierzchniowych (Obszar chronionego krajobrazu PL.ZIPOP.1393.OCHK.169), występowanie terenów zalesionych, terenów otwartych pokrytych roślinnością trawiastą, licznych obszarów mokradłowych z daleka od siedzib ludzkich oraz mienia ludzkiego, które mogłyby być zagrożone podtopieniem. Na odcinku od km 3,000-4,000 ciek przepływa przez obszary o zmiennej formie zagospodarowania (naprzemienne występowanie obszarów zabudowanych, pól uprawnych, roślinności trawiastej) oraz występowanie urządzeń wodnych), w związku z czym zdecydowano się na pozostawienie zaplanowanych działań na tym odcinku, celem ochrony obszarów sąsiadujących (zabudowanych i infrastruktury). Dodatkowo na wykluczonych odcinkach dopuszcza się możliwość realizacji remontów lub konserwacji istniejących budowli regulacyjnych, poprzez pozostawienie działania 7b. Ponadto, dla wskazanego odcinka rzeki, wprowadzono w ramach PUW szereg obligatoryjnych działań minimalizujących (w tym w zakresie usuwania drzew i krzewów, udrażniania wód oraz usuwania tam bobrowych), które obejmują  wskazane w uwadze zagadnienia. Prowadzone prace będą maksymalnie ograniczane do tych odcinków rzek, gdzie ich podejmowanie będzie konieczne i uzasadnione występującą zabudową, infrastrukturą, występowaniem urządzeń wodnych. Szczegółowy zakres obligatoryjnych działań minimalizujących zawarty jest w legendzie do Zał. 3a PUW oraz w rozdziale 6 Prognozy oddziaływania na środowisko. Obowiązek prowadzenia prac pod nadzorem przyrodniczym będzie dotyczył prac prowadzonych w granicach obszarów chronionych zależnych od wód powierzchniowych.</t>
  </si>
  <si>
    <t>Zał. 3a (ID: 1f8916e9-9d08-4af9-be88-fe1c69bcb3eb; 1f8916e9-9d08-4af9-be88-fe1c69bcb3eb_1); Zał. 3b (ID: f1342db7-f76a-4e27-85e4-342de93d2a62; f1342db7-f76a-4e27-85e4-342de93d2a62_1)</t>
  </si>
  <si>
    <t>RW2000102671869, Czarna na odcinku:od mostu
drogi ekspresowej S-8 do 15 km w miejscowości Zastruże</t>
  </si>
  <si>
    <t>RW2000102671869 Czarna na odcinku: od 35-do 60 km</t>
  </si>
  <si>
    <t>Należy na tym odcinku odstąpić od odmulania koryta, odstąpić od usuwania drzew i krzewów z koryta i brzegów oraz usuwania naturalnych przeszkód i bobrowych tam.</t>
  </si>
  <si>
    <t>Rzeka na tym odcinku zachowała naturalny charakter i wysokie walory przyrodnicze. Zacienienie ze strony drzew chroni wodę przed nagrzewaniem i zarastaniem roślinnością wodną oraz zapewnia odpowiednie siedliska dla większej ilości gatunków ryb, mięczaków i innych organizmów. Drzewa i krzewy w korycie i na brzegach zapewniają naturalne oczyszczanie wody. Spowolnienie odpływu wody zwiększa naturalną retencję i przyczynia się do wzrostu ochrony przeciwpowodziowej terenó położonych poniżej: Marek i gminy Nieporęt. W bezpośrednim sąsiedztwie rzeki na tym odcinku brak zabudowań zagrożonych podtopieniami. Tereny w dolinie na tym odcinku to porzucone pola uprawne i ugory.</t>
  </si>
  <si>
    <t>Należy zaniechać usuwania drzew i krzewów z brzegów rzeki. Odmulanie koryta, usuwanie naturalnych przeszkód, w tym usuwanie bobrowych tam ograniczyć ściśle do fragmentów bezpośrednio zagrażających podtopieniami zabudowie.</t>
  </si>
  <si>
    <t>Na większości długości tego odcinka rzeka płynie naturalnym meandrującym korytem. Przepływa przez tereny łąkowe i odcinkowo przez tereny, na których porzucono gospodarkę rolną. Drzewa i krzewy zapewniają ocienienie dla wody zapobiegając nagrzewaniu i zarastaniu roślinnością zielną (trzciną, grążelem, strzałką wodną) oraz zapewniając siedliska dla ryb i innych organizmów wodnych. Nie pogłębione koryto z bobrowymi tamami i naturalnymi przeszkodami zapewnia naturalną retencję wodną chroniąc przed suszą rolniczą oraz spowalniając spływ wód wezbraniowych chroniąc przed powodzią tereny położone niżej. Ponadto drzewa i krzewy w korycie i na brzegach rzeki, a także drzewa powalone do koryta umożliwiają naturalne oczyszczanie wody rzecznej.</t>
  </si>
  <si>
    <t>W uzasadnieniu do uwagi wskazuje się na inny ciek niż w samej uwadze, niemniej jednak przyjęto że uwaga dot. cieku Czarna. W wyniku przeprowadzonej analizy zagospodarowania terenu zlewni, występowania obszarów chronionych zależnych od wód powierzchniowych oraz urządzeń wodnych, wyłączono z prowadzenia prac utrzymaniowych odcinek na rzece Czarna o łącznej długości ok. 1,4 km (km 13,800-15,200). Odcinek zostały wyłączone ze względu na: lokalizację w sąsiedztwie obszaru chronionego zależnego od wód powierzchniowych (Obszar chronionego krajobrazu PL.ZIPOP.1393.OCHK.619), występowanie terenów zalesionych, terenów otwartych pokrytych roślinnością trawiastą, podmokłych, z daleka od siedzib ludzkich oraz mienia ludzkiego, które mogłyby być zagrożone podtopieniem.</t>
  </si>
  <si>
    <t>W wyniku przeprowadzonej analizy zagospodarowania terenu zlewni, występowania obszarów chronionych zależnych od wód powierzchniowych oraz urządzeń wodnych, wyłączono z prowadzenia prac utrzymaniowych odcinek na rzece Czarna o łącznej długości ok. 1,4 km (km 13,800-15,200). Odcinek zostały wyłączone ze względu na: lokalizację w sąsiedztwie obszaru chronionego zależnego od wód powierzchniowych (Obszar chronionego krajobrazu PL.ZIPOP.1393.OCHK.619), występowanie terenów zalesionych, terenów otwartych pokrytych roślinnością trawiastą, podmokłych, z daleka od siedzib ludzkich oraz mienia ludzkiego, które mogłyby być zagrożone podtopieniem.</t>
  </si>
  <si>
    <t>Zał. 3a (ID: 64fd85a8-a5e0-429a-890e-0ca15a6890b4_1; 64fd85a8-a5e0-429a-890e-0ca15a6890b4_2); Zał. 3b (ID: ed5ff2b8-4a11-4c10-adeb-a4d88237b935_1; ed5ff2b8-4a11-4c10-adeb-a4d88237b935_2)</t>
  </si>
  <si>
    <t>Wyjaśniamy, że obecnie przyjęty zapis będzie brzmiał:</t>
  </si>
  <si>
    <t>„Wyłączenie odcinków cieków w granicach obszaru chronionego z objęcia działaniami utrzymaniowymi za wyjątkiem działań niezbędnych, dotyczących remontu lub konserwacji istniejących budowli regulacyjnych i ubezpieczeń urządzeń wodnych, dla zapewnienia ich właściwego stanu technicznego.”</t>
  </si>
  <si>
    <t>Zmiana pozwoli na realizację działań 7a i 7b ze względu na potrzebę zachowania właściwego stanu technicznego budowli i ubezpieczeń urządzeń wodnych, jednak zrezygnowano z możliwości realizacji innych działań tłumacząc to jako działania niezbędne związane z bezpieczeństwem ludzi. Takie działania mogą być realizowane w innym trybie (poza PUW).</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</si>
  <si>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 działaniem jest wskazane w uwadze działanie dot. realizacji przerzutu wody.</t>
  </si>
  <si>
    <t>RW200010267167 Rządza</t>
  </si>
  <si>
    <t>RW200010267167, Rządza, Cienka</t>
  </si>
  <si>
    <t>RW200010267167 Rządza do Cienkiej.
Rządza od 75 km do ujścia Cienkiej</t>
  </si>
  <si>
    <t>Usunięto z PUW odcinek cieku od km 3,880-27,624, w związku z licznymi uwagami oraz po przeprowadzeniu analizy zagospodarowania terenu. Rzeka na tym odcinku częściowo ma charakter naturalny (silnie meandruje).</t>
  </si>
  <si>
    <t>Zał. 3a (ID: d04882d5-52b7-4f35-8be9-40c67f617cd9); Zał. 3b (ID: 141abfb3-47d1-432a-a193-4ee66b8d0e6a)</t>
  </si>
  <si>
    <t>Usunięto z PUW odcinek cieku od km 3,880-77,247, w związku z licznymi uwagami oraz po przeprowadzeniu analizy zagospodarowania terenu. Rzeka na tym odcinku częściowo ma charakter naturalny (silnie meandruje). Pozostawiono jedynie krótki odcinek (37,290-37,580) dla utrzymania istniejących budowli regulacyjnych (stopni) dla umożliwienia pełnienia funkcji oraz utrzymania ich właściwego stanu technicznego (działanie 7b)</t>
  </si>
  <si>
    <t>Po analizie przekazanych uwag oraz faktycznej sytuacji w obszarze (stan zagospodarowania obszarów wzdłuż cieku) zdecydowano o odstąpieniu od planowania działań utrzymaniowych (tereny zadrzewione, zielone tereny trawiaste na styku obszarów zielonych, pól i lasu; tereny zabagnione, meandrujący ciek na większości przebiegu)</t>
  </si>
  <si>
    <t>W wyniku przeprowadzonej analizy zagospodarowania terenu zlewni, występowania obszarów chronionych zależnych od wód powierzchniowych oraz urządzeń wodnych, wyłączono z prowadzenia prac utrzymaniowych odcinek Skrwy Lewej o łącznej długości ok. 14,136 km (km 0,634-14,77). Odcinek został wyłączony ze względu na: lokalizację w obszarach chronionych zależnych od wód powierzchniowych (obszar Natura 2000 PLH140051 oraz Park krajobrazowy PL.ZIPOP.1393.PK.138), występowanie terenów otwartych pokrytych roślinnością trawiastą, podmokłych, z daleka od siedzib ludzkich oraz mienia ludzkiego, które mogłyby być zagrożone podtopieniem.</t>
  </si>
  <si>
    <t>Zał. 3a (ID: bf65e761-d8a5-4538-a013-e0cf3b2196e3); Zał. 3b (ID: a3cd1dc0-5011-4ccd-890a-5306fbd34a61)</t>
  </si>
  <si>
    <t>Wyjaśniamy,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działania wskazane w skierowanej uwadze i dotyczące wykorzystania zastawek do lokalnych piętrzeń. Wskazanie stanowiłoby podjęcie działań w zakresie planowania i realizacji korzystania z wód poprzez piętrzenie wód.</t>
  </si>
  <si>
    <t>Wyjaśniamy, że dla J. Urszulewskiego nie wskazano w proj. PUW działań utrzymaniowych nr 3 i 6, które wskazano w uwadze. Jednocześnie działania 1 i 4, również wskazane w uwadze, będą realizowane odcinkowo, cyklicznie i w miarę stwierdzonych potrzeb, z uwzględnieniem założonych działań minimalizujących (obligatoryjnych dla tej JCWP) oraz z zachowaniem wszystkich procedur środowiskowych wynikających z obowiązujących przepisów prawa. Prowadzone prace będą maksymalnie ograniczane do tych odcinków rzek, gdzie ich podejmowanie będzie konieczne i uzasadnione.</t>
  </si>
  <si>
    <t>Nie uwzględniono uwagi w całości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</si>
  <si>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Na odcinku 6,100-7,100 rzeka przepływa przez rezerwat Leniwa. Na większym odcinku- 2,100-7,880 rzeka ma meandrujący charakter i przepływa przez tereny leśne, wobec czego wyłącza się ten odcinek uwzględniający również odcinek w obrębie rezerwatu z prac utrzymaniowych. Tym samym dzieli się Leniwkę na dwa utrzymywane odcinki: 0,000-2,100 oraz 7,880-12,400. Pierwotny odcinek w proj. PUW planowany do utrzymania: 0,000-12,400.</t>
  </si>
  <si>
    <t>Ze względu na brak określenia w uwadze do którego odcinka kierowana jest uwaga, wskazano uwagę jako uwzględnioną poprzez wykluczenie ujściowego odcinka cieku.</t>
  </si>
  <si>
    <t>Skrócono odcinek w zasięgu 0,000-8,000 gdzie stanowi obszar siedliskowy Natura 2000- Białka Lelowska, ze względu na wartość przyrodniczą, a jednocześnie brak w bezpośredniej bliskości koryta cieku obszarów lub infrastruktury wymagającej ochrony (w skali możliwe do uzyskania w wyniku zaplanowanych działań utrzymaniowych).</t>
  </si>
  <si>
    <t>Ponadto, dla wskazanego odcinka rzeki, wprowadzono w ramach PUW szereg obligatoryjnych działań minimalizujących (w tym w zakresie usuwania drzew i krzewów, udrażniania wód oraz usuwania tam bobrowych), które obejmują  wskazane w uwadze zagadnienia. Prowadzone prace będą maksymalnie ograniczane do tych odcinków rzek, gdzie ich podejmowanie będzie konieczne i uzasadnione występującą zabudową, infrastrukturą, występowaniem urządzeń wodnych. Szczegółowy zakres obligatoryjnych działań minimalizujących zawarty jest w legendzie do Zał. 3a PUW oraz w rozdziale 6 Prognozy oddziaływania na środowisko. Obowiązek prowadzenia prac pod nadzorem przyrodniczym będzie dotyczył prac prowadzonych w granicach obszarów chronionych zależnych od wód powierzchniowych.</t>
  </si>
  <si>
    <t>W wyniku przeprowadzonej analizy zagospodarowania terenu zlewni, występowania obszarów chronionych zależnych od wód powierzchniowych oraz urządzeń wodnych, wyłączono z prowadzenia prac utrzymaniowych 2 odcinki na rzece Kanał Trzebieński o łącznej długości ok. 11,3 km (km 0,00-3,800; 9,20-16,70). Odcinki zostały wyłączone ze względu na: lokalizację w obszarach chronionych zależnych od wód powierzchniowych (obszary Natura 2000: PLH140016, PLB140003; Obszar chronionego krajobrazu PL.ZIPOP.1393.OCHK.169), występowanie terenów zalesionych, terenów otwartych pokrytych roślinnością trawiastą, podmokłych, z daleka od siedzib ludzkich oraz mienia ludzkiego, które mogłyby być zagrożone podtopieniem. Jednocześnie pozostawiono część wykluczonego odcinka w zasięgu 8,930-11,700, w którym dopuszczono realizację utrzymania budowli regulacyjnych (działanie 7b).</t>
  </si>
  <si>
    <t>Zał. 3a (ID: b96f7250-d94c-45a0-a120-42a2915e56d9; b96f7250-d94c-45a0-a120-42a2915e56d9_1); Zał. 3b (ID: 88ca77dd-fd25-45d9-85cf-15c57defe3e5; 88ca77dd-fd25-45d9-85cf-15c57defe3e5_1)</t>
  </si>
  <si>
    <t>Na pozostałym odcinku cieku nie uwzględniono uwagi ze względu na dominujące zagospodarowanie zlewni w sąsiedztwie cieku (naprzemienne występowanie obszarów zabudowanych, pól uprawnych, roślinności trawiastej) oraz występowanie urządzeń wodnych.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</si>
  <si>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RW200010254532, RW2000112545399, RW200010254369,RW200011254499, RW2000102544949, RW2000062544799, RW2000062548489</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</si>
  <si>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działania wskazane w skierowanej uwadze i dotyczące prostowania i pogłębiania cieków, betonowania brzegów. Jednocześnie nie uwzględniono uwagi ze względu na dominujące zagospodarowanie zlewni we wskazanych JCWP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</si>
  <si>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Wyjaśnia się, że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Podkreśla się rónież, że wskazane w ramach Zał. 3a działania minimalizujące stanowią w większości wskazane w uzasadnieniu działania pochodzące z katalogu dobrych praktyk utrzymania wód (zostały zaczerpnięte z tego źródła). Prowadzone prace będą maksymalnie ograniczane do tych odcinków rzek, gdzie ich podejmowanie będzie konieczne i uzasadnione występującą zabudową, infrastrukturą, występowaniem urządzeń wodnych.</t>
  </si>
  <si>
    <t>Uzasadnienie dla uwag/wniosków nieuwzględnionych/częściowo uwzględnionych</t>
  </si>
  <si>
    <t>Wyjaśnia się, że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Podkreśla się rónież, że wskazane w ramach Zał. 3a działania minimalizujące stanowią w większości wskazane w uzasadnieniu działania pochodzące z katalogu dobrych praktyk utrzymania wód (zostały zaczerpnięte z tego źródła). Prowadzone prace będą maksymalnie ograniczane do tych odcinków rzek, gdzie ich podejmowanie będzie konieczne i uzasadnione występującą zabudową, infrastrukturą, występowaniem urządzeń wodnych. Wskazuje się również, że w przedmiotowej JCWP dokonano zmian w zakresie zaplanowanych działań na ciekach: Drzewiczka, Litówka, w wyniku czego wykluczono z proj. PUW odcinki wód o łącznej długości 37,566 km.</t>
  </si>
  <si>
    <t>Ze względu na brak informacji, której tabeli i jakich cieków dotyczy uwaga (różne JCWP, różne cieki w obu wskazanych tabelach do proj. PUW (3a i 3b)), nie można szczegółowo odnieść się do przedstawionych uwag. Jednocześnie wyjaśniamy, że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</si>
  <si>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Ze względu na brak informacji, której tabeli i jakiego cieku dotyczy uwaga (różne JCWP, różne cieki w obu wskazanych tabelach do proj. PUW (3a i 3b)), nie można szczegółowo odnieść się do przedstawionych uwag. Jednocześnie wyjaśniamy, że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</si>
  <si>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Treść uwagi: 
Kod jcwp:	RW200012279 
Uwaga dotyczy konieczności uwzględnienia zapisów „Krajowego programu renaturyzacji wód powierzchniowych” (KPRWP) w "Planie utrzymania wód" dla Jednolitej Części Wód Powierzchniowych rzecznej (jcwp):	 
Nazwa jcwp:	Wisła od zb. Włocławek do Zgłowiączki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D5 D6 T1 T2 T10 T11 T12  (działania z grupy U i D oraz działania techniczne (T) wymagają analizy, czy nie wpłynął na funkcję „transport-żegluga”)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0,0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</si>
  <si>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Uzasadnienie stworzyłam na podstawie Karty charakterystyki JCWP. Jednym z celów środowiskowych dla tego obszaru jest prowadzenie prac regulacyjnych i utrzymaniowych rzek tylko w zakresie niezbędnym dla rzeczywistej ochrony przeciwpowodziowej. Proponowane prace nie są niezbędne dla rzeczywistej ochrony. Na wskazanym odcinku nie istnieje realne zagrożenie powodziowe ponieważ rzekę otaczają duże niezamieszkałe tereny otwarte (m.in. łąki) gdzie rzeka może się swobodnie rozlewać. Łąki nie są wykorzystywane do wypasów, jedynym pożytkiem rolnym jest pokos raz w roku. Zatrzymanie wody na tym odcinku jest kluczowe dla przeciwdziałania postępującej suszy. Cel środowiskowy dla obszaru to między innymi zachowanie doliny rzeki Jeziorki, z naturalnym meandrującym korytem - a tego nie da się osiągnąć bez naturalnych zatorów, które powodują naturalne meandrowanie. Kolejne cele środowiskowe to powstrzymanie odwadniania i zwiększenie zasobności wodnej terenu oraz
utrzymanie naturalnej struktury hydrograficznej i różnorodności biologicznej ekosystemów
wodnych oraz poprawa retencji wód poprzez spowalnianie ich odpływu - czyli potrzebne są właśnie naturalne zatory utrudniające swobodny przepływ wód. Dalsze cele środowiskowe dla tego odcinka to ograniczenie konserwacji koryta i brzegów oraz dopuszczenie do ich renaturyzacji.
Planowanych prac należy całkowicie zaniechać ponieważ postęp w osiąganiu celów środowiskowych JCWP dla RW20001925873 to cel nieosiągnięty - pogorszenie do stanu złego.</t>
  </si>
  <si>
    <t>Nie uwzględniono uwagi skierowanej w skali JCWP ze względu na dominujące zagospodarowanie zlewni w sąsiedztwie cieków w tej skali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</si>
  <si>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Nie uwzględniono uwagi skierowanej w skali JCWP i całego cieku ze względu na dominujące zagospodarowanie zlewni w sąsiedztwie cieków w tej skali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</si>
  <si>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Wykluczono z prowadzenia prac utrzymaniowych odcinek Potoku Służewieckiego w km 0,000-1,900. Odcinek Potoku ok. km 0,800-0,000 (od ujścia ze stawu Wilanowskiego do ujścia do Wilanówki przebiega przez obszar rezerwatu Morysin, dla którego określono jako cel: zachowanie fragmentu doliny Wisły wraz z zachowaną resztką lasów łęgowych z licznymi drzewami pomnikowymi oraz bogatą florą i fauną co wymaga: utrzymania lub odtworzenie reżimu przepływów wód o dynamice zbliżonej do naturalnej, dostosowanie pracy urządzeń hydrotechnicznych do zmodyfikowanej wielkości przepływów. Zagospodarowanie odcinka 0,800-1,900 nie wskazuje na potrzebę prowadzenia działań utrzymaniowych (obszary zadrzewione, zielone, obszary wodne).</t>
  </si>
  <si>
    <t>Zał. 3a (ID: ef96698e-1bba-4290-9e40-00af847ec242); Zał. 3b (ID: c8f31396-86e3-4112-a3f8-9b2ca57d035b)</t>
  </si>
  <si>
    <t>Przebudowa mostu przy ul. Trzykrotki i Obiegowej o zbyt małym przekroju nad ciekiem, co powoduje tamowanie spływającymi gałęziami z nurtem.
Likwidacja krat przy ul. Kaczy Dół oraz IX poprzecznej (odcinek25952-7)</t>
  </si>
  <si>
    <t>Zabezpieczenie przed zalaniem okolicznych posesji</t>
  </si>
  <si>
    <t xml:space="preserve">Zanieczyszczanie wód Kanału Wawerskiego
</t>
  </si>
  <si>
    <t xml:space="preserve">Redukcja zgód wodnoprawnych w kolejnych latach na wprowadzanie wód opadowych z parkingów, jezdni i posesji- retencjonowanie przez właścicieli na całym odcinku zwłaszcza obszar Starej Miłosnej
</t>
  </si>
  <si>
    <t>Wnioskowane działania nie stanowią przedmiotu PUW. Zakres działań utrzymaniowych jakie mogą zostać wpisane w PUW został określony w art. 227 ust. 3 ustawy z dnia 20 lipca 2017 r. Prawo wodne (t.j. Dz.U. 2024 poz. 1087 ze zm.) i stanowi katalog działań o charakterze zamkniętym, wobec tego uwaga nie może być uwzględniona w ramach opracowania tego dokumentu.</t>
  </si>
  <si>
    <t>Nie uwzględniono uwagi ze względu na dominujące zagospodarowanie zlewni w sąsiedztwie cieków w JCWP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</si>
  <si>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Szybki odpływ/ spływ wody, któremu mają służyć „działania utrzymaniowe” jest procesem wysoce niepożądanym, sprzecznym ze strategicznym kierunkiem wzrostu retencji / zmniejszenia odpływu wód powierzchniowych w Polsce ze względu na zmiany klimatu. Działania „utrzymaniowe” należy ograniczyć tylko do odcinków, które mają wpływ na infrastrukturę drogową, mostki, mosty itd. Nie należy pogłębiać dna rzeki z uwagi na bardzo małe prawdopodobieństwo wezbrań, które groziłoby zalaniem znacznych terenów nadrzecznych. Takich wezbrań nie notowano tu od kilkudziesięciu lat. Należy dążyć do renaturyzacji tego cieku wodnego, który nie stanowi zagrożenia powodziowego dla upraw czy siedlisk ludzkich. Wykaszanie trawy i osuwanie drzew/krzewów ze skarp ograniczyć należy tylko do przypadków przeciwdziałania trwałym zalaniom i podtopieniom użytków rolnych.</t>
  </si>
  <si>
    <t>Rzeka Kurzelówka w wyniku działań „utrzymaniowych” została przeobrażona w ostatnich 50 latach w rów melioracyjny, który okresowo na pewnych odcinkach wysycha w okresach braku opadów w sezonach letnich. Ciek ten został pozbawiony ryb, które jeszcze ok 20 lat temu w nim występowały. Znaczne zubożenie rodzajów i ilości organizmów żywych w wodzie jest następstwem zubożenia środowiska cieku wodnego, który nie ma nic wspólnego z naturalną strugą, jaka była Kurzelówka kilkadziesiąt lat temu. Aktualnie jest zwykłym kanałem, którego rolą jest „sprawny spływ wód” Dodatkowo taki sposób gospodarowania prowadzi do wzrostu zagrożenia powodziowego. Rów melioracyjny „Kurzelówka” ma za zadanie jak najszybszy odpływ wód, bez jej retencjonowania, zalewania dzikich łąk i nieużytków czy siedlisk przyleśnych. Niszczenie tam bobrowych na takich terenach jest zwykłym barbarzyństwem.</t>
  </si>
  <si>
    <t>W nawiązaniu do planowanych działań na rzece Zagożdżonka (RW20001025129), mających na celu ochronę przed powodzią terenów zurbanizowanych gmin Kozienice i Garbatka- Letnisko, terenów rolniczych przeznaczonych pod uprawy warzywnicze, a także odprowadzenie wód z obiektu melioracji szczegółowej Krypianka, pozwalam sobie przesłać poniższe uwagi: Zakres prac związanych z odmuleniem: – Proszę o doprecyzowanie, które konkretne odcinki rzeki zostaną objęte odmuleniem oraz w jaki sposób wyznaczono ich zakres. Ważne jest, aby działania te były zgodne z zasadami ochrony środowiska i miały na celu minimalizowanie ingerencji w naturalny ekosystem rzeki. Wpływ na środowisko: – Czy zostały przeprowadzone analizy środowiskowe dotyczące wpływu odmulania oraz innych prac hydrotechnicznych na faunę i florę rzeki Zagożdżonka? Jeżeli tak, proszę o udostępnienie wyników tych analiz. – Proszę również o informację, jakie działania kompensacyjne zostały przewidziane w przypadku potencjalnych strat w bioróżnorodności. Ochrona walorów przyrodniczych: – Czy planowane prace uwzględniają ochronę miejsc lęgowych ptaków oraz siedlisk innych gatunków chronionych, które mogą występować w rejonie rzeki? – W jaki sposób zostanie zapewniona ciągłość ekologiczna rzeki podczas realizacji prac? Koordynacja z lokalną społecznością: – Czy zostały przeprowadzone konsultacje społeczne z mieszkańcami oraz przedstawicielami lokalnych organizacji? Jeżeli tak, proszę o informację o wynikach tych konsultacji oraz ewentualnych uwagach wniesionych przez interesariuszy. Efektywność odprowadzania wód z Krypianki: – Proszę o szczegóły dotyczące planowanych działań związanych z odprowadzaniem wód z obiektu melioracji szczegółowej Krypianka, w szczególności o informacje, w jaki sposób działania te wpłyną na poprawę bezpieczeństwa powodziowego oraz czy przewiduje się modernizację infrastruktury melioracyjnej. Harmonogram prac: – Proszę o przedstawienie szczegółowego harmonogramu planowanych działań, aby mieszkańcy oraz lokalne instytucje mogły się odpowiednio przygotować na ewentualne utrudnienia związane z realizacją inwestycji. Zależy mi na tym, aby planowane prace były przeprowadzone w sposób zrównoważony, z poszanowaniem środowiska naturalnego oraz z uwzględnieniem interesów lokalnej społeczności. Bardzo proszę o udzielenie odpowiedzi na powyższe pytania i uwagi. Jeśli istnieje możliwość, proszę również o przesłanie dokumentacji związanej z projektem, która umożliwiłaby pełniejsze zapoznanie się z jego założeniami.</t>
  </si>
  <si>
    <t>Wioskuję o całkowite zaprzestanie prac utrzymaniowych na odcinku:
Rzeka Osetnica km 13,51 do 20,064 
w PUW wskazano:
Zagrożenie III – zarastanie koryta cieku roślinnością korzeniącą się w dnie i brzegach (ograniczenie przepływu, spiętrzenie poziomu wód);
Zagrożenie II – akumulacja materiału wleczonego (żwir i piasek odkładający się w odcinkach cieków o mniejszej prędkości przepływu, powodująca zatory i zagrożenie dla mostów, przepustów i istniejących budowli regulacyjnych);
Wnioskuję o ograniczenie / zmianę celów prac utrzymaniowych na odcinku:
Rzeka Osetnica km od 20,064 do 30,150 
w PUW wskazano:
Zagrożenie III – zarastanie koryta cieku roślinnością korzeniącą się w dnie i brzegach (ograniczenie przepływu, spiętrzenie poziomu wód);
Zagrożenie II – akumulacja materiału wleczonego (żwir i piasek odkładający się w odcinkach cieków o mniejszej prędkości przepływu, powodująca zatory i zagrożenie dla mostów, przepustów i istniejących budowli regulacyjnych);
FAKTYCZNYM zagrożeniem na wskazanych odcinkach jest obniżające się dno rzeki (wskutek wcześniejszych prac utrzymaniowych), co zdecydowanie pogłębia skutki i natężenie SUSZY, zarówno na polach i łąkach (górny bieg), jak i bagnach i lasach (bieg dolny).</t>
  </si>
  <si>
    <t>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Jednocześnie podkreślamy, że zaplanowane działania nie dotyczą "leśnego" odcinka cieku, o którym wspomniano w uwadze. Odcinek od km 19,700 do 30,150 leży poza obszarem zalesionym, zabagnionym.</t>
  </si>
  <si>
    <t>Nie uwzględniono uwagi na całej wnioskowanej długości cieku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</si>
  <si>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Zał. 3a (ID: 38098308-8e16-4859-b183-3bc897b99e09); Zał. 3b (ID: c646fd97-6c11-4ea2-a65d-a1a0cc6f1128)</t>
  </si>
  <si>
    <t>Dla wskazanego odcinka rzeki, wprowadzono w ramach PUW szereg obligatoryjnych działań minimalizujących (w tym w zakresie usuwania drzew i krzewów, udrażniania wód oraz usuwania tam bobrowych), które obejmują  wskazane w uwadze zagadnienia. Prowadzone prace będą maksymalnie ograniczane do tych odcinków rzek, gdzie ich podejmowanie będzie konieczne i uzasadnione występującą zabudową, infrastrukturą, występowaniem urządzeń wodnych. Szczegółowy zakres obligatoryjnych działań minimalizujących zawarty jest w legendzie do Zał. 3a PUW oraz w rozdziale 6 Prognozy oddziaływania na środowisko. Obowiązek prowadzenia prac pod nadzorem przyrodniczym będzie dotyczył prac prowadzonych w granicach obszarów chronionych zależnych od wód powierzchniowych</t>
  </si>
  <si>
    <t>Zał. 3a (ID: 8499a99a-a84a-4fcc-b4d1-ae499972c741); Zał. 3b (ID: 7254b629-5eb4-401c-997d-fccee69d7a94)</t>
  </si>
  <si>
    <t>W wyniku przeprowadzonej analizy zagospodarowania terenu zlewni, występowania obszarów chronionych oraz urządzeń wodnych, wyłączono z prowadzenia prac utrzymaniowych 1 odcinek na rzece Bernatka o łącznej długości 4,5 km (km 3,000-7,500). Odcinek został wyłączony ze względu na: lokalizację w obszarze chronionym zależnym od wód powierzchniowych (obszar Natura 2000 PL.ZIPOP.1393.N2K.PLH260011.H; Obszar chronionego krajobrazu PL.ZIPOP.1393.OCHK.344), występowanie terenów zalesionych, terenów otwartych pokrytych roślinnością trawiastą, z daleka od siedzib ludzkich oraz mienia ludzkiego, które mogłyby być zagrożone podtopieniem.</t>
  </si>
  <si>
    <t>W wyniku przeprowadzonej analizy zagospodarowania terenu zlewni oraz urządzeń wodnych, wyłączono z prowadzenia prac utrzymaniowych odcinek Jeziorki o dł. ok. 31 km ze względu na naturalny charakter cieku (meandrowanie i zagospodarowanie obszarów wzdłuż cieku (tereny zadrzewione, zielone, z daleka od siedzib ludzkich oraz mienia ludzkiego, które mogłyby być zagrożone podtopieniem).</t>
  </si>
  <si>
    <t>Pozostawiono do prac utrzymaniowych w zakresie działań 4 i 6 odcinek w zasięgu km 9,500-11,000 ze względu na potrzebę ochrony obszarów zabudowanych oraz infrastruktury powiązanej.</t>
  </si>
  <si>
    <t>Zał. 3a (ID: 70f3036d-0b42-46bd-afc2-4c6c45051397); Zał. 3b (ID: 6854a7c6-66d9-468f-9002-c33e654366fc)</t>
  </si>
  <si>
    <t>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Ponadto wyjaśniamy, że we wskazanej JCWP w PUW został wskazany do utrzymania jedynie odcinek rzeki Wkry (bez jej dopływów). Równocześnie wyjaśniamy, że zakres PUW obejmuje działania utrzymaniowe, których katalog jest ściśle określony ustawą Prawo wodne. Działania renaturyzacyjne wykraczają poza zakres dokumentu.</t>
  </si>
  <si>
    <t>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Ponadto informujemy, że w wyniku naniesienia na proj. dokumentu wyników Prognozy oddziaływania na środowisko, zrezygnowano z planowania działań utrzymaniowych na odcinku 18,200-23,399 w obszarze rezerwatu Mosty Kalińskie oraz w odcinku powyżej rezerwatu, pierwotnie planowanym do utrzymania (ze względu na naturalny charakter cieku i sposób zagospodarowania).</t>
  </si>
  <si>
    <t xml:space="preserve">Zrezygnowano z planowania prac na odcinku ok. 24,000-30,600, gdzie ciek przebiega przez dwa rezerwaty zależne od wód pow. (Brzeźniczka i Źróło Królewskie), na dłuższym odcinku (od km 21,800-32,900) przebiega przez tereny seminaturalne (zalesione). Wobec tego wykluczono dłuższy odcinek z prac utrzymaniowych, dokonano podziału Zagożdżonki na dwa odcinki dopuszczone do utrzymania: 0,000-21,800 oraz 32,900-39,900 </t>
  </si>
  <si>
    <t>Na pozostawionych odcinkach 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</si>
  <si>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Zał. 3a (ID: 6818dfcd-4b7d-4d3e-9046-5d3a8712eefc_1; 6818dfcd-4b7d-4d3e-9046-5d3a8712eefc_2); Zał. 3b (ID: 510b0967-d54c-4351-8c93-c0630f5e912c)</t>
  </si>
  <si>
    <t>Na wskazanym w uwadze odcinku Zagożdżonki (km 43,780- 47,125) nie zaplanowano żadnych działań utrzymaniowych. Odcinek ten został wskazany jedynie w Zał. 1, gdzie zidentyfikowano możliwość wystąpienia zagrożeń, jednak nie zaplanowano tam działań utrzymaniowych.</t>
  </si>
  <si>
    <t xml:space="preserve">Wniosek o zmianę PUW oraz o budowę zastawki wodnej na cieku Struga. Całość w załączniku P_73 </t>
  </si>
  <si>
    <t>RW200010252589 „Ciek od Wierzchowin”</t>
  </si>
  <si>
    <t>Składam wniosek z prośbą o budowę zastawki wodnej na rzece Struga, odcinek nr,
działka nr 230, obręb Zawady Nowe, gmina Jedlińsk oraz o zmianę PUW (załącznik nr 3a_3b)
polegającą na usunięciu planowanych działań utrzymaniowych (nr 1, 2, 3, 4, 8) o których mowa
w art. 227 ust. 3 Ustawy Prawo Wodne (Dz. U. 2017 poz. 1566), dla odcinka rzeki +0,00 km
do +7,80 km (licząc w górę rzeki od ujścia do Tymianki) i wypełnienie kolumn 13-21 cyfrą „O0”
oraz o zmianę uzasadnienia w kolumnie 23 na „Przeciwdziałanie procesowi akumulacji
osadów dennych poprzez odpowiednie utrzymanie roślinności nadwodnej (ochrona siedlisk
gatunków i ekosystemów zależnych od wód). Umożliwienie odprowadzenia nadmiaru wód z
obiektów melioracji szczegółowych w zlewni o pow. 2200 ha dla zapewnienia właściwych
stosunków powietrzno-wodnych, w celu uzyskiwania optymalnej produkcji rolnej. Zapewnienie
warunków dla bezpiecznego przejścia wód wezbraniowych, w celu minimalizowania strat w
uprawach i pozostałym mieniu". Całość w załączniku p_73</t>
  </si>
  <si>
    <t>W wyniku przeprowadzonej analizy zagospodarowania terenu zlewni oraz urządzeń wodnych, wyłączono z prowadzenia prac utrzymaniowych odcine rzeki w zasięgu km 0,000-7,800. Odcinek został wyłączony ze względu na: występowanie terenów otwartych pokrytych roślinnością trawiastą, terenów rolnych, terenów podmokłych z daleka od siedzib ludzkich oraz mienia ludzkiego, które mogłyby być zagrożone podtopieniem.</t>
  </si>
  <si>
    <t>Zakres PUW obejmuje działania utrzymaniowe, których katalog jest ściśle określony ustawą Prawo wodne. Działania inwestycyjne wykraczają poza zakres dokumentu, wobec czego wniosek o wybudowanie zastawki nie jest własciwie skierowany. Na pozostałym odcinku cieku nie uwzględniono uwagi ze względu na dominujące zagospodarowanie zlewni w sąsiedztwie cieku (naprzemienne występowanie obszarów zabudowanych, pól uprawnych, roślinności trawiastej). Zaproponowany w projekcie PUW zakres działań utrzymaniowych wynika z analizy zagrożeń i występujących w związku z tym potrzeb, zdiagnozowanych przez administratora cieku, który również sformułował uzasadnienie wynikajace ze stwierdzonych potrzeb utrzymania wód.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</si>
  <si>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Zał. 3a (ID: cac8aa5b-1ed7-4f47-a015-bbb7769a9b09); Zał. 3b (ID: bb6fb2af-694f-484e-b03a-25939be0ba91)</t>
  </si>
  <si>
    <t>Brak w proj. PUW planowanych działań utrzymaniowych na wskazanym odcinku oraz w przedmiotowej JCWP.</t>
  </si>
  <si>
    <t>Po przeprowadzeniu dodatkowych analiz zagospodarowania obszarów wzdłuż cieku, biorąc pod uwagę treść skierowanej uwagi oraz wskazane cele utrzymania wód na przedmiotowym cieku, wykreślono ciek z PUW</t>
  </si>
  <si>
    <t>Zał. 3a (ID: 889c7053-7a5c-48a9-9fd9-650c7a2dc77d); Zał. 3b (ID: 99f44dd3-a67d-42ac-91c4-5e96101df1e6)</t>
  </si>
  <si>
    <t>Zgodnie z dodatkowymi informacjami od administratora wód, wskazany odcinek stanowi rów melioracyjny. Przyjęto, że jest to urządzenie wodne i usunięto z PUW.</t>
  </si>
  <si>
    <t>Zał. 3a (ID: 4cbf4d9f-611c-4d0b-8897-7588b0f8bf19); Zał. 3b (ID: ca8fd335-f194-478f-819c-b9c1eca62d58)</t>
  </si>
  <si>
    <t>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Ponadto wyjaśniamy, że zakres PUW obejmuje działania utrzymaniowe, których katalog jest ściśle określony ustawą Prawo wodne. Działania kontrolne dot. postępowania ze ściekami wykraczają poza zakres dokumentu.</t>
  </si>
  <si>
    <t>Zakres PUW obejmuje działania utrzymaniowe, których katalog jest ściśle określony ustawą Prawo wodne. Działania niewymienione w tym katalogu wykraczają poza zakres dokumentu i nie będą rozpatrywane w ramach konsultacji społecznych projektów PUW.</t>
  </si>
  <si>
    <t>Szanowni Państwo, Fundacja wolne Rzeki wykazuje szereg nadużyć i naruszeń które są wykazane po wdrażaniu tak zwanych prac utrzymaniowych, które jednak są sprzeczne z obecną wiedzą o tym, w jaki sposób przeciwdziałać wysychaniu rzek - polegają zgodnie ze zebranymi dowowami na przyspieszeniu odpływu przez rozbiórkę tam bobrowych i zasypywanie norożeremi, pogłębianie koryt (zwane często odmulaniem), klasyczne regulacje faszyną i narzutem kamiennym, wycinkę drzew na brzegach i w korytach, wyciąganie rumoszu drzewnego, koszenie roślinności wodnej, remont nikomu niepotrzebnych starych jazów itp. Działania te często są ze sobą sprzeczne nawet w obrębie jednego odcinka rzeki, jednak prowadzone w ten sposób od dziesięcioleci. W kontekście postępującej wraz ze zmianą klimatu głębokiej suszy, nawalnych opadów przynoszących powodzie błyskawiczne – tak rozumiane prace utrzymaniowe stanowią zagrożenie zarówno dla przyrody rzek, jak i mieszkańców Polski. To relikt PRLu, czasów minionych, przy innych stosunkach ekonomicznych, społecznych, innym zagospodarowaniu przestrzeni i o innym klimacie.
Jako obywatelka, z troski o to, w jaki sposób susza wpłynie na przyszłość moją i moich dzieci, proszę o powstrzmanie się od prac utrzymaniowych tam, gdzie negatywnie wpływa to na równowagę biologiczną roślin i zwierząt.</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</si>
  <si>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PUW ma charakter dokumentu planistycznego i jako taki był tworzony. PUW opracowywany jest w cyklu 6 letnim, więc zagrożenia ( i wynikająca z nich konieczność interwencji) będą powstawać na różnych odcinkach, w różnych latach.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t>
  </si>
  <si>
    <t>Zaprzestanie wykaszania na odcinku od Anina w Wawrze do ul. Borkowskiej w Starej Miłosnej</t>
  </si>
  <si>
    <t>Koszenie do tej pory spowodowało uśmiercenie populacji owadów bytujących nad wodą oraz erozje gleby i osypywanie do nurtu a to z kolei wypłycenie Kanału. Koszenie zwiększa szybkość odparowywania wody przez ekspozycję na słońce.</t>
  </si>
  <si>
    <t xml:space="preserve">RW2000112726999
afbbad75-725c-4eec-a7dd-85c8fa15d66c
</t>
  </si>
  <si>
    <t>Rawka w zasięgu JCWP na odcinku 0,000-84,000 oraz 85,400-87,738 leży w obrębie rezerwatu Rawka (cel utworzenia obszaru: Zachowanie w naturalnym stanie typowej rzeki nizinnej średniej wielkości wraz z krajobrazem jej doliny oraz środowiska życia wielu rzadkich i chronionych roślin i zwierząt [wymaga: zachow. natur. reżimu hydrologicznego, zachow. natur. procesów kształtujących koryto i brzegi rzeki oraz jej dolinę, w tym naturalnej dynamiki rumoszu drzewnego]). Na odcinku 84,000-85,400 przebiega przez ztuczne zbiorniki, więc utrzymanie w tym zasięgu również nie bedzie prowadzone. Wobec powyższego wykreśla się cały odcinek z PUW.</t>
  </si>
  <si>
    <t>Zał. 3a (ID: afbbad75-725c-4eec-a7dd-85c8fa15d66c); Zał. 3b (ID: 600dbc92-b3bf-4859-a50b-65869036face)</t>
  </si>
  <si>
    <t>Wyjaśniamy,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Właściciel wód jest zobowiązany również do: utrzymania w należytym stanie technicznym koryta cieków; zapewnienia swobodnego spływu wód powodziowych oraz lodów. 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przypadku stwierdzenia braku zasadności utrzymania wód w ramach innych opracowań ukierunkowanych na wymienione w uwadze obowiązki właściciela wód: zapewnienie osiągnięcia celów środowiskowych (co zgodnie z ustawą było również uwzględnione w ramach opracowania PUW); współuczestniczenie w odbudowywaniu ekosystemów zdegradowanych przez niewłaściwą eksploatację zasobów wodnych, zakres prowadzonych działań utrzymaniowych zostanie odpowiednio zmieniony lub zaniechany.</t>
  </si>
  <si>
    <t>Wycofanie prowadzenia prac utrzymaniowych na rzece Wiśle, zwłaszcza wymienionych nr 7a i 7b oraz 6.</t>
  </si>
  <si>
    <t>Zaplanowane działania utrzymaniowe na wskazanym odcinku w zakresie wykaszania skarp są dopuszczone przez KPN na podstawie osobnego porozumienia między PGW WP, a KPN. Jeśli jest potrzeba wprowadzenia dodatkowych uwarunkowań prowadzenia prac, powinny być one określone w tym porozumieniu lub stanowić przedmiot ustaleń między stronami na podstawie tego porozumienia. Wyjaśniamy jednocześnie, że w wyniku prac nad Prognozą oddziaływania na środowisko wskazano dodatkowe ograniczenia wynikające z obecności wodozależnych form ochrony przyrody, w tym zakazując prowadzenia działań na obszarach o najwyższym reżimie ochrony (parki narodowe, rezerwaty przyrody). Biorąc jednak pod uwagę porozumienia między KPN, a PGW Wody Polskie w zakresie prowadzenia działań związanych z obecnością i potrzebą utrzymania wybranych urządzeń wodnych lub budowli regulacyjnych, w PUW dopuszczono realizację działań zgodnie z zakresem i zasięgiem wynikającym z tych porozumień. Jednocześnie informujemy, że wpisanie w PUW planowanego prowadzenia działań utrzymaniowych nie zwalnia administratora wód od przestrzegania obowiązujących przepisów prawa, w tym uzyskania wymaganych prawem decyzji administracyjnych.</t>
  </si>
  <si>
    <t>W wyniku przeprowadzonej analizy zagospodarowania terenu zlewni, występowania obszarów chronionych zależnych od wód powierzchniowych oraz urządzeń wodnych, wyłączono z prowadzenia prac utrzymaniowych cały odcinek rzeki o łącznej długości ok. 4 km. Odcinek został wyłączony ze względu na zagospodarowanie terenów wzdłuż cieku- obszary podmokłe oraz wodne, otwarte pokryte roślinnością trawiastą, z daleka od siedzib ludzkich oraz mienia ludzkiego, które mogłyby być zagrożone podtopieniem.</t>
  </si>
  <si>
    <t>Zał. 3a (ID: f5847354-e2c4-416f-98ec-fa1782aacb13)</t>
  </si>
  <si>
    <t>Nie uwzględniono uwagi ze względu na dominujące zagospodarowanie zlewni w sąsiedztwie cieków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</si>
  <si>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Nie uwzględniono uwagi ze względu na dominujące zagospodarowanie zlewni w sąsiedztwie cieków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Informujemy jednak, że w przypadku Zimnej Wody zrezygnowano z planowania działań z odcinka o dł. 9 km (w km 0,000-6,000 i 8,500-11,500).</t>
  </si>
  <si>
    <t>W wyniku przeprowadzonej analizy zagospodarowania terenu zlewni, występowania obszarów chronionych zależnych od wód powierzchniowych oraz urządzeń wodnych, wyłączono z prowadzenia prac utrzymaniowych 3 odcinki na rzece Kiełcznica o łącznej długości 9,5 km (od 0,000 do 2,000 km; od 4,500 do  6,000 km; od 7,000 do 13,000 km). Odcinki zostały wyłączone ze względu na: lokalizację w zasięgu obszaru chronionego zależnego od wód powierzchniowych (Obszar chronionego krajobrazu PL.ZIPOP.1393.OCHK.169; obszaru Natura 2000 PLH140016 oraz PLB140003), występowanie terenów zalesionych, terenów otwartych pokrytych roślinnością trawiastą, mokradłowych, z daleka od siedzib ludzkich oraz mienia ludzkiego, które mogłyby być zagrożone podtopieniem.</t>
  </si>
  <si>
    <t>Zał. 3a (ID: d150217d-5f4f-4cbd-aec7-3225f5ada070_1; d150217d-5f4f-4cbd-aec7-3225f5ada070_2); Zał. 3b (ID: 400ce679-f40b-4b67-a119-f5494196e282_1; 400ce679-f40b-4b67-a119-f5494196e282_2)</t>
  </si>
  <si>
    <t>Należy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t>
  </si>
  <si>
    <t>Zał. 3a (ID: a036c67b-a093-4ba4-a8ec-2969f24f49a2; 6c4a2219-0227-400c-9fe8-9341a674a5f6; 935e788f-5390-4651-b75b-87a0d565e819; 8681ea54-d8e2-4a18-b7c5-f92315aa73a9; 9f0c23f9-dbf9-4326-867f-54eb607e4b81; 8c98e699-1f52-4269-9830-50a75336b5d1; 19f69a67-3cfe-442c-96e5-b91b05d69d17; b5dddecf-0cb7-4a7a-9007-1a60e898ed01; f3b056e3-d6f4-40ac-925d-d4b08e8249c6; 4c178e31-a75d-40fd-80c7-f787ab2f02b3; 68a534c5-64ea-4481-b7eb-4b7eb5eb86b5); Zał. 3b (ID: 8803d758-42ce-476d-b086-d782bb9b7e8b; 443adc62-afa4-46b2-a171-1965211610db; 454e6719-455b-44e3-be32-4f1eea8db62b; 7c9fe5ab-d2f9-476e-9f2c-f859aa1be9a8; b94e5385-094c-4351-88f2-356b2d3e3f98; de908cde-430a-4a22-a27a-f0641c7d535b; f300e1e6-f3fc-4c8d-b855-d55a7d9a4f52; 1930086b-4133-453c-81b2-77bc73ba79d3; 4f983086-28be-41d0-8534-57dc91e0bf47; d4214807-88c1-4347-862f-903ab9647d3b; cf8671ff-4584-45d5-a0af-33611cfc8f3f)</t>
  </si>
  <si>
    <t>Zał. 3a (ID: ae802fb0-52a7-4bb7-866b-37ba1070736f; f1ff5d7d-2097-4e96-be39-2020989fcd2d; d04882d5-52b7-4f35-8be9-40c67f617cd9; f1ff5d7d-2097-4e96-be39-2020989fcd2d_1); Zał. 3b (ID: 52eaa93d-c83c-40ec-be35-469ca3c217b0_1; 52eaa93d-c83c-40ec-be35-469ca3c217b0; 029b228b-4d92-440e-a61d-8203ff04cb5b; 4ab66d0d-a928-46ff-8aba-58d1a10b5cf5; b308c811-4508-4dba-89da-43603ceab853; 141abfb3-47d1-432a-a193-4ee66b8d0e6a)</t>
  </si>
  <si>
    <t xml:space="preserve">W wyniku przeprowadzonej analizy zagospodarowania terenu zlewni, występowania obszarów chronionych zależnych od wód powierzchniowych oraz urządzeń wodnych, wyłączono z prowadzenia prac utrzymaniowych wszystkie zaplanowane do utrzymania odcinki cieku Brzuśnia o łącznej długości 20,117 km. Odcinki zostały wyłączone ze względu na: lokalizację w zasięgu obszaru chronionego zależnego od wód powierzchniowych (obszar chronionego krajobrazu PL.ZIPOP.1393.OCHK.271), występowanie terenów zalesionych, terenów otwartych pokrytych roślinnością trawiastą, podmokłych, z daleka od siedzib ludzkich oraz mienia ludzkiego, które mogłyby być zagrożone podtopieniem. Rzeka ma na znacznej długości naturalny charakter, meandruje.
</t>
  </si>
  <si>
    <t xml:space="preserve">W wyniku przeprowadzonej analizy zagospodarowania terenu zlewni, występowania obszarów chronionych zależnych od wód powierzchniowych oraz urządzeń wodnych, wyłączono z prowadzenia prac utrzymaniowych wszystkie zaplanowane do utrzymania odcinki cieku Brzuśnia o łącznej długości 15,634 km. Odcinki zostały wyłączone ze względu na: lokalizację w zasięgu obszaru chronionego zależnego od wód powierzchniowych (obszar chronionego krajobrazu PL.ZIPOP.1393.OCHK.518 i PL.ZIPOP.1393.OCHK.536; obszar Natura 2000: PLH100015; park krajobrazowy: PL.ZIPOP.1393.PK.135; Rezerwat Rawka PL.ZIPOP.1393.RP.452 (ujściowy odcinek)), występowanie terenów zalesionych, terenów otwartych pokrytych roślinnością trawiastą, podmokłych, z daleka od siedzib ludzkich oraz mienia ludzkiego, które mogłyby być zagrożone podtopieniem. Rzeka ma na znacznej długości naturalny charakter, odcinkami meandrujący. Pozostawiono jedynie 40 m odcinek cieku ze względu na potrzebę utrzymania stopnia wodnego w km 4,350.
</t>
  </si>
  <si>
    <t>Zał. 3a (ID: 9b6cb322-8f47-4b57-a223-7aeda3355692; 53a67ee2-cf2f-4db9-975b-b7557daf0297; 9ec6f49b-b5ae-4ac1-ad56-d6fb906b711f; 0594ce77-5830-402d-bb5b-8f168b8cb01b; 0594ce77-5830-402d-bb5b-8f168b8cb01b_1); Zał. 3b (ID: e2c94841-2d5c-4b65-9c48-5372909d11e9; 86fc259a-0fc0-4f9c-95ec-e5c8e7248843; ada44754-440d-4078-baa1-f411330980e8; 6b0de2cf-fb67-4a7e-aad7-d05194035f04; 6b0de2cf-fb67-4a7e-aad7-d05194035f04_1)</t>
  </si>
  <si>
    <t xml:space="preserve">W wyniku przeprowadzonej analizy zagospodarowania terenu zlewni, występowania obszarów chronionych zależnych od wód powierzchniowych oraz urządzeń wodnych, wyłączono z prowadzenia prac utrzymaniowych wszystkie zaplanowane do utrzymania odcinki cieku Chojnatka o łącznej długości 15,634 km. Odcinki zostały wyłączone ze względu na: lokalizację w zasięgu obszaru chronionego zależnego od wód powierzchniowych (obszar chronionego krajobrazu PL.ZIPOP.1393.OCHK.518 i PL.ZIPOP.1393.OCHK.536; obszar Natura 2000: PLH100015; park krajobrazowy: PL.ZIPOP.1393.PK.135; Rezerwat Rawka PL.ZIPOP.1393.RP.452 (ujściowy odcinek)), występowanie terenów zalesionych, terenów otwartych pokrytych roślinnością trawiastą, podmokłych, z daleka od siedzib ludzkich oraz mienia ludzkiego, które mogłyby być zagrożone podtopieniem. Rzeka ma na znacznej długości naturalny charakter, odcinkami meandrujący. Pozostawiono jedynie 40 m odcinek cieku ze względu na potrzebę utrzymania stopnia wodnego w km 4,350.
</t>
  </si>
  <si>
    <t>Zał. 3a (ID: 1dff0063-1ce6-4663-8682-d5c05a48a7c6_1; 1dff0063-1ce6-4663-8682-d5c05a48a7c6; 97ed1449-c62b-45d7-819a-1b5d6d21037c_1; 97ed1449-c62b-45d7-819a-1b5d6d21037c; f6f67301-c3d8-4f6d-946f-ca4a90da89ac_1; f6f67301-c3d8-4f6d-946f-ca4a90da89ac; 9e9d45a3-c6c0-4a03-8acf-8879335460f6_1; 9e9d45a3-c6c0-4a03-8acf-8879335460f6; b1fbc8cb-e1c5-4d70-824f-71682c41d4de; 02d40000-8c06-4767-8cfe-ad3291bf6efa); Zał. 3b (ID: 3dedebe5-de3e-4813-a605-1d65bb04f73e_1; 3dedebe5-de3e-4813-a605-1d65bb04f73e; 325966df-bf8a-4321-aa5e-9b6d7fe7ce25_1; 325966df-bf8a-4321-aa5e-9b6d7fe7ce25; ac042b36-b002-427d-8353-ae3b81a4548b; 0ec98035-e4c4-4fe0-ac64-9fc3e0f47723_1; 0ec98035-e4c4-4fe0-ac64-9fc3e0f47723; 1fc548bd-badf-4586-8d6b-e1981dd4f200_1; 1fc548bd-badf-4586-8d6b-e1981dd4f200; 02c4ee41-d4bd-4243-97f6-fba1c22537af; 70d16b57-8c06-4039-957a-0b8a07dcabba)</t>
  </si>
  <si>
    <t>Pozostawiono jedynie zaplanowane pierwotnie działania 7a i 7b na krótkich odcinkach cieku (prace będą wykonywane w tym zakresie jedynie w konkretnych lokalizacjach wskazanych w Zał. 3b). Dodatkowo pozostawiono odcinek w zasięgu km 53,700-54,400 (obszar miejski Iłża) oraz ujściowy obwałowany odcinek w km 0,000-2,000. Dla pozostawionych odcinków rzeki, wprowadzono w ramach PUW szereg obligatoryjnych działań minimalizujących. Prowadzone prace będą maksymalnie ograniczane do tych odcinków rzek, gdzie ich podejmowanie będzie konieczne i uzasadnione występującą zabudową, infrastrukturą, występowaniem urządzeń wodnych. Szczegółowy zakres obligatoryjnych działań minimalizujących zawarty jest w legendzie do Zał. 3a PUW oraz w rozdziale 6 Prognozy oddziaływania na środowisko. Obowiązek prowadzenia prac pod nadzorem przyrodniczym będzie dotyczył prac prowadzonych w granicach obszarów chronionych zależnych od wód powierzchniowych.</t>
  </si>
  <si>
    <t xml:space="preserve">W wyniku przeprowadzonej analizy zagospodarowania terenu zlewni, występowania obszarów chronionych zależnych od wód powierzchniowych oraz urządzeń wodnych, wyłączono z prowadzenia prac utrzymaniowych większość z zaplanowanych do utrzymania odcinków cieku Iłżanka o łącznej długości ok. 76 km. Odcinki zostały wyłączone z planowania prowadzeni apozostałych prac ze względu na: lokalizację w zasięgu obszarów chronionych zależnych od wód powierzchniowych (obszar chronionego krajobrazu PL.ZIPOP.1393.OCHK.171 i PL.ZIPOP.1393.OCHK.111; obszar Natura 2000: PLH060045 i PLB140006), występowanie terenów zalesionych, terenów otwartych pokrytych roślinnością trawiastą, podmokłych, z daleka od siedzib ludzkich oraz mienia ludzkiego, które mogłyby być zagrożone podtopieniem. Rzeka ma na znacznej długości naturalny charakter, odcinkami meandrujący.
</t>
  </si>
  <si>
    <t xml:space="preserve">W wyniku przeprowadzonej analizy zagospodarowania terenu zlewni, występowania obszarów chronionych zależnych od wód powierzchniowych oraz urządzeń wodnych, jak również biorąc pod uwagę wskazane w uwadze szczególnie cenne odcinki cieku, wyłączono z prowadzenia prac utrzymaniowych 2 odcinki Kamiennej zaplanowane do utrzymania o łącznej długości ok. 28,5 km (od km 30,500-37,000 oraz 39,000-61,000). Odcinki zostały wyłączone z planowania prowadzenia prac utrzymaniowych ze względu na: lokalizację w zasięgu obszarów chronionych zależnych od wód powierzchniowych (obszar chronionego krajobrazu PL.ZIPOP.1393.OCHK.133; obszar Natura 2000: PLH260019 oraz w pobliżu rezerwatu PL.ZIPOP.1393.RP.1035), występowanie terenów zalesionych, terenów otwartych pokrytych roślinnością trawiastą, podmokłych, z daleka od siedzib ludzkich oraz mienia ludzkiego, które mogłyby być zagrożone podtopieniem.
</t>
  </si>
  <si>
    <t>Odcinek między Skarżyskiem Kamienną a Wąchockiem nie znajduje się we wskazanych JCWP i zasięgach kilometrażowych cieku.</t>
  </si>
  <si>
    <t>Zał. 3a (ID: 1dbffc00-4a09-4557-b8e6-1f84ac9b288b; 3b2a458d-9fe7-48cb-8d4f-d1ef42e80f87; 41bbab77-aea5-4c0e-a9a7-1fc4a9e9f90b; bc38efcd-6a90-4124-ac83-98731b50323d_1; bc38efcd-6a90-4124-ac83-98731b50323d); Zał. 3b (ID: 8133a893-5423-43d8-9417-865151d361c3; 3a3407df-a1cc-4614-aa9f-7d208e84f894; b3a10d97-6323-4f29-9a52-2c28b5c0a6b9; f3dc96d7-d9a6-4adb-a39d-022e3f525253_1; f3dc96d7-d9a6-4adb-a39d-022e3f525253)</t>
  </si>
  <si>
    <t>Zał. 3a (ID: 9cbeab28-e0ab-48e4-a481-0ba91bf33ce3; c9fafe3e-a40c-4be6-92cc-b6998c773137; 9fbc2e6b-a1ba-4872-ad24-bd00b70e5758; 96699df6-0768-4b84-a9c2-5b97bc7a71bd; 1dbffc00-4a09-4557-b8e6-1f84ac9b288b; 3b2a458d-9fe7-48cb-8d4f-d1ef42e80f87; 41bbab77-aea5-4c0e-a9a7-1fc4a9e9f90b; bc38efcd-6a90-4124-ac83-98731b50323d_1; bc38efcd-6a90-4124-ac83-98731b50323d); Zał. 3b (ID: 1a384ddd-3b91-497a-b53c-3ec89d5d5659_1; 8133a893-5423-43d8-9417-865151d361c3; 3a3407df-a1cc-4614-aa9f-7d208e84f894; b3a10d97-6323-4f29-9a52-2c28b5c0a6b9; f3dc96d7-d9a6-4adb-a39d-022e3f525253_1; f3dc96d7-d9a6-4adb-a39d-022e3f525253)</t>
  </si>
  <si>
    <t xml:space="preserve">W wyniku przeprowadzonej analizy zagospodarowania terenu zlewni, występowania obszarów chronionych zależnych od wód powierzchniowych oraz urządzeń wodnych, wyłączono z prowadzenia prac utrzymaniowych 4 odcinki na rzece Kamiennej o łącznej długości ok. 74,5 km (km 107,00-116,00; 120,000-157,000; od km 30,500-37,000 oraz 39,000-61,000). Odcinki zostały wyłączone ze względu na: lokalizację w zasięgu obszarów chronionych zależnych od wód powierzchniowych (OCHK PL.ZIPOP.1393.OCHK.344; PL.ZIPOP.1393.OCHK.133; Park krajobrazowy PL.ZIPOP.1393.PK.111; obszar Natura 2000 PLH260019) oraz w pobliżu rezerwatu PL.ZIPOP.1393.RP.1035; występowanie terenów zalesionych, terenów otwartych pokrytych roślinnością trawiastą, licznych terenów podmokłych, z daleka od siedzib ludzkich oraz mienia ludzkiego, które mogłyby być zagrożone podtopieniem.
</t>
  </si>
  <si>
    <t>RW20001123499
Kamienna od Świśliny do ujścia</t>
  </si>
  <si>
    <t>Odcinek cieku Bełch (km 0.692 – 1.106) wskazany w uwadze nie został ujęty w proj. PUW w zakresie planowania działań utrzymaniowych. Nie uwzględniono uwagi w zakresie wykluczenia z utrzymania odcinka cieku Kanał Bielińskiego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</si>
  <si>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Zrezygnowano z prowadzenia większości działań utrzymaniowych na 2 odcinkach cieku Jagodzianka od km 11,410 do km 21,543 (poza działaniem 7a), po przeprowadzeniu analizy zagospodarowania terenu, występowania obszarów chronionych zależnych od wód powierzchniowych oraz urządzeń wodnych. Dwa wykluczone z większości działań odcinki zostały wyłączone ze względu na: lokalizację w zasięgu obszaru chronionego zależnego od wód powierzchniowych (obszar chronionego krajobrazu PL.ZIPOP.1393.OCHK.114; obszar Natura 2000: PLH140001 i PLB140011; park krajobrazowy: PL.ZIPOP.1393.PK.72), występowanie terenów zalesionych, terenów otwartych pokrytych roślinnością trawiastą, podmokłych, z daleka od siedzib ludzkich oraz mienia ludzkiego, które mogłyby być zagrożone podtopieniem. Rzeka ma na znacznej długości naturalny charakter. Pozostawiono jedynie planowane na tych dwóch odcinkach działanie 7a, dla utrzymania ubezpieczeń urządzeń wodnych, które zresztą są wskazywane w uwadze jako niezbędne dla ograniczenia odpływu wód z obszaru Natura 2000.</t>
  </si>
  <si>
    <t>Zał. 3a (ID: 2717111c-3fa1-431b-b60c-9b7b479a3242; 53e4bf07-6e23-429a-8ee8-fda70c2eeacf); Zał. 3b (ID: 34ce9723-7ec7-44d0-a05f-3bc4ed71c0fe; 7afe6c6f-ee17-44f7-9527-fe9b57076236)</t>
  </si>
  <si>
    <t xml:space="preserve">W wyniku przeprowadzonej analizy zagospodarowania terenu zlewni, występowania obszarów chronionych zależnych od wód powierzchniowych oraz urządzeń wodnych, wyłączono z prowadzenia prac utrzymaniowych dwa zaplanowane do utrzymania odcinki cieku Klusówka o łącznej długości 12,800 km. Odcinki zostały wyłączone ze względu na: lokalizację w zasięgu obszaru chronionego zależnego od wód powierzchniowych (obszar chronionego krajobrazu PL.ZIPOP.1393.OCHK.313), występowanie terenów zalesionych, terenów otwartych pokrytych roślinnością trawiastą, podmokłych, z daleka od siedzib ludzkich oraz mienia ludzkiego, które mogłyby być zagrożone podtopieniem. Rzeka ma na znacznej długości naturalny charakter, meandruje.
</t>
  </si>
  <si>
    <t>Zał. 3a (ID: 03fc0dca-bc12-4b75-b790-aa7484197f78; 34b398aa-cb08-4be2-9bdb-3f2f6419a84a); Zał. 3b (ID: a7083e1b-5695-4e99-8319-d2ed314d6c7f; 1e95ff04-f9a3-444e-b692-41d4ef161085)</t>
  </si>
  <si>
    <t xml:space="preserve">Krasna (km 0.0 -14.00; około połowa długości rzeki); RW200016254429  </t>
  </si>
  <si>
    <t>Pozostawiono zaplanowane pierwotnie działania 7b na całym odcinku cieku (prace będą wykonywane w tym zakresie jedynie w konkretnych lokalizacjach wskazanych w Zał. 3b). Dodatkowo pozostawiono odcinek w zasięgu km 10,000-18,200 (obszar od msc. Krasna w górę cieku) ze względu na potrzebę ochrony obszarów zabudowanych i komunalnych. Dla pozostawionych odcinków rzeki, wprowadzono w ramach PUW szereg obligatoryjnych działań minimalizujących. Prowadzone prace będą maksymalnie ograniczane do tych odcinków rzek, gdzie ich podejmowanie będzie konieczne i uzasadnione występującą zabudową, infrastrukturą, występowaniem urządzeń wodnych. Szczegółowy zakres obligatoryjnych działań minimalizujących zawarty jest w legendzie do Zał. 3a PUW oraz w rozdziale 6 Prognozy oddziaływania na środowisko. Obowiązek prowadzenia prac pod nadzorem przyrodniczym będzie dotyczył prac prowadzonych w granicach obszarów chronionych zależnych od wód powierzchniowych.</t>
  </si>
  <si>
    <t xml:space="preserve">W wyniku przeprowadzonej analizy zagospodarowania terenu zlewni, występowania obszarów chronionych zależnych od wód powierzchniowych oraz urządzeń wodnych, wyłączono z prowadzenia prac utrzymaniowych większość z zaplanowanych do prowadzenia działań utrzymaniowych (poza działaniem 7b) na odcinku od km 0,000-10,000. Odcinek zostały wyłączony z planowania prac ze względu na: lokalizację w zasięgu obszarów chronionych zależnych od wód powierzchniowych (obszar chronionego krajobrazuPL.ZIPOP.1393.OCHK.344; obszar Natura 2000: PLH260001; park krajobrazowy PL.ZIPOP.1393.PK.111), występowanie terenów zalesionych, terenów otwartych pokrytych roślinnością trawiastą, podmokłych, z daleka od siedzib ludzkich oraz mienia ludzkiego, które mogłyby być zagrożone podtopieniem. Rzeka ma na znacznej długości naturalny charakter, odcinkami meandrujący.
</t>
  </si>
  <si>
    <t>Zał. 3a (ID: 1e0038e8-50c4-48c9-ab9c-c958798145c1; 1e0038e8-50c4-48c9-ab9c-c958798145c1_1)Zał. 3b (ID: b2c8f82f-eab6-481e-8ab8-bbc88f7d7189)</t>
  </si>
  <si>
    <t>Nie uwzględniono uwagi ze względu na dominujące zagospodarowanie zlewni w sąsiedztwie cieku (naprzemienne występowanie obszarów zabudowanych, pól uprawnych, roślinności trawiastej).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 infrastrukturą.</t>
  </si>
  <si>
    <t>Nie uwzględniono uwagi ze względu na dominujące zagospodarowanie zlewni w sąsiedztwie cieku (naprzemienne występowanie obszarów zabudowanych, pól uprawnych, roślinności trawiastej).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 infrastrukturą. Jednocześnie wskazuje się, że uwaga dot. powielenia odcinka ujściowego nie jest słuszna- prawdopodobnie odcinek do którego nawiązuje uwaga dot. innego cieku o nazwie Węgierka w JCWP Świślina od zb. Wióry do ujścia.</t>
  </si>
  <si>
    <t>Zał. 3a (ID: 280084ee-ea84-4ac0-8518-74ee12c30277); Zał. 3b (ID: 96bfc596-63e2-4429-967f-d9a28dc1d9cb)</t>
  </si>
  <si>
    <t>Rzeka na odcinku 0,000-31,000 ma charakter rzeki naturalnej (liczne meandry) i przepływa przez tereny seminaturalne (lasy, obszary podmokłe, ew. miejscami tereny rolne). Jej fragment 3,280-4,900 stanowi rezerwat Borowiec (cel: zachowanie rzeki Zwolenki z jej doliną i przyległymi do niej terenami, jako ostoi żółwia błotnego [wymaga zachowania natur. bagiennych stosunków wodnych, zachowania rzeki Zwolenki jako korytarza migracji żółwia błotnego]). W związku z tym wykluczono z prac utrzymaniowych odcinek 31,000-44,050. Brak podstaw na podstawie uzasadnienia prowadzenia prac na tym nieuregulowanym odcinku.</t>
  </si>
  <si>
    <t>Na odcinku cieku 31,000-44,050 nie uwzględniono uwagi ze względu na dominujące zagospodarowanie zlewni w sąsiedztwie cieku (naprzemienne występowanie obszarów zabudowanych, pól uprawnych, roślinności trawiastej).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 infrastrukturą. Jednocześnie wskazuje się, że uwaga dot. powielenia odcinka ujściowego nie jest słuszna- prawdopodobnie odcinek do którego nawiązuje uwaga dot. innego cieku o nazwie Węgierka w JCWP Świślina od zb. Wióry do ujścia.</t>
  </si>
  <si>
    <t>0942ccbb-fd2d-4c73-8f3b-200b00e753b9,
Radomka od Mlecznej do ujścia, Radomka</t>
  </si>
  <si>
    <t xml:space="preserve">Na tym odcinku rzeka płynie wśród łąk, burty brzegowe są wysokie i nie ma ryzyka powodzi . Dodatkowo jest to szlak kajakowy który przy realizacji PW zostanie zdegradowany. Po projektowanych działaniach to już nie będzie rzeka, a rów wypełniony ciepłą wodą a zdolności samooczyszczania spadną wielokrotnie. </t>
  </si>
  <si>
    <t>Nie uwzględniono uwagi ze względu na dominujące zagospodarowanie zlewni w sąsiedztwie cieku (naprzemienne występowanie obszarów zabudowanych, pól uprawnych, roślinności trawiastej).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</si>
  <si>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Jednocześnie wyjaśniamy, że zakres PUW obejmuje działania utrzymaniowe, których katalog jest ściśle określony ustawą Prawo wodne. Wskazane w uwadze zaplanowanie piętrzenia wody w zakresie działania 7 wykracza poza zakres dokumentu.</t>
  </si>
  <si>
    <t>To jest tak absurdalne działanie i stwierdzenie, że chyba ktoś bez mózgu to pisał. W dobie obniżenia poziomu wody jego dalsze obniżanie jest działaniem na szkodę wszystkich. 
"Usuwanie roślinności przyczynia się do obniżenia poziomu wody w korycie rzeki nie powodując podmywania skarp. Usuwanie zatorów udrażnia koryto rzeki umożliwiając swobodny przepływ wody. Zabudowa wyrw zabezpiecza koryto przed dalszą erozją. Pozwala to na prowadzenie racjonalnej i optymalnej gospodarki wodnej na przyległym terenie.
"</t>
  </si>
  <si>
    <t>Witam. Moim zdaniem po pierwsze, zarzadzanie rzekami powinno zostac przekazane miniserstwu srodowiska.
To nie autostada ani szlak kolejowy.
Wody juz w poslce nie ma , wiec nie mowcie ze to droga wodna bo juz nawet barki po wisle nie plywaja. Moze za wyjatkiem warszawy.
Dzialania jakie podejmujecie jawnie dzialaja na szkode srodowisku, mieszkancom.
Z efekty waszych prac widac ze nie przynosza one wlasciwych rezultatow.
Kazdy logicznie myslacy czlowiek wie ze zeby zatrzymac wode, trzeba pozwalac  sie jej rozlac, i tworzyc mokradla.
Trzeba pomagac tworzyc bobrom tamy i chronic je.
Trzeba przywracac rzeki do stanu naturalnego, a nie czscic ich dno.
Kazdy hydrolog wie ze poprzez przyspieszanie przeplywu pozbywamy sie wody, stwarzamy zagrozenie zalaniem w dolnym biegu.
A czyszczenie dna i koryta to jest wlasnie przyspieszaniem przeplywu.
Chcialbtm wiedziec ilu hydrologow pracowalo przy przygotowywaniu tych plaow rujnowania polskich rzek (rzekomo planow utrzymaniowych).
Podejrzewam ze niewielu albo wcale.
Wasze prace utzrymaniowe maja odwrotymny skutek, wiec dzialacoe na szkode dla Polski i Polakow.
Nawet nie nazywacie rzeki rzeką tylko ciekiem wodnym.
Rzeka to nie droga asfaltowa,
Rzeka to Rzeka.</t>
  </si>
  <si>
    <t>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t>
  </si>
  <si>
    <t xml:space="preserve">W wyniku przeprowadzonej analizy zagospodarowania terenu zlewni, występowania obszarów chronionych zależnych od wód powierzchniowych oraz urządzeń wodnych, skrócono odcinek cieku planowany do prowadzenia prac utrzymaniowych o ok. 31 km. Pozostawiono do utrzymania w ramach wskazanej JCWP odcinej 9,5-11,0 km. Pozostałe odcinki zostały wyłączone ze względu na: lokalizację w sąsiedztwie obszaru chronionego zależnego od wód powierzchniowych (obszar chronionego krajobrazu PPL.ZIPOP.1393.OCHK.619, parku krajobrazowego PL.ZIPOP.1393.PK.85), występowanie terenów zalesionych, terenów otwartych pokrytych roślinnością trawiastą, z daleka od siedzib ludzkich oraz mienia ludzkiego, które mogłyby być zagrożone podtopieniem.
</t>
  </si>
  <si>
    <t>Nie uwzględniono uwagi w pozostałym zakresie, ze względu na występowanie obszarów zabudowanych oraz urządzeń wodnych.
Ponadto, dla wskazanego odcinka rzeki, wprowadzono w ramach PUW obligatoryjne działania minimalizujące. Prowadzone prace będą maksymalnie ograniczane do tych odcinków rzek, gdzie ich podejmowanie będzie konieczne i uzasadnione występującą zabudową, infrastrukturą, występowaniem urządzeń wodnych. Szczegółowy zakres obligatoryjnych działań minimalizujących zawarty jest w legendzie do Zał. 3a PUW oraz w rozdziale 6 Prognozy oddziaływania na środowisko.</t>
  </si>
  <si>
    <t>Nie należy poprawiać warunków przejścia wód wezbraniowych, należy zapewnić utrzymanie wody w rzece, naturalne rozlewiska oraz naturalną retencję, którą gwarantują naturalne tamy 
"usuwanie zatorów z powalonych drzew zmniejszą zagrożenie powodziowe poprzez poprawę warunków przejścia wód wezbraniowych 
"</t>
  </si>
  <si>
    <t>W zakresie części uwagi nieuwzględnionej, pozostawiono w PUW odcinek od km 9,500 do m 11,000, gdzie rzeka przepływa w bezpośrednim sąsiedztwie obszarów zabudowanych, co może stwarzać zagrożenie dla bezpieczeństwa ludności. Jednocześnie wyjaśniamy,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</si>
  <si>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Zał. 3a (ID: 139a2432-a482-4f90-bdfa-eed230ca8d89); Zał. 3b (ID: e7c83d4c-c806-481c-b2a6-cc2a9544574d; 85a655a7-2663-4e6f-81ac-b56ed657d364)</t>
  </si>
  <si>
    <t xml:space="preserve">Pozostawiono na odcinku 0,000-0,058 możliwość utrzymania zastawki (działanie 7a). </t>
  </si>
  <si>
    <t>Usunięto z PUW odcinki: 0,000-1,500; 2,900-7,000; 7,500-9,500, zgodnie ze złożoną uwagą. Odcinki cieku przebiegające przez tereny zalesione, bez możliwości generowania zagrożenia dla zabudowy i infrastruktury. Pozostawiono na odcinku 0,000-0,058 możliwość utrzymania zastawki (działanie 7a).</t>
  </si>
  <si>
    <t>Usunięto z PUW odcinki: 0,000-1,500; 2,900-7,000; 7,500-9,500- są to odcinki cieku przebiegające przez tereny zalesione, bez możliwości generowania zagrożenia dla zabudowy i infrastruktury. Pozostawiono na odcinku 0,000-0,058 możliwość utrzymania zastawki (działanie 7a).</t>
  </si>
  <si>
    <t>Zał. 3a (ID: 96fa65e9-2829-46fd-95d3-98247a5fe94c_1; 96fa65e9-2829-46fd-95d3-98247a5fe94c_2; 96fa65e9-2829-46fd-95d3-98247a5fe94c_3; 96fa65e9-2829-46fd-95d3-98247a5fe94c_4) i 3b (ID: d75e5c2e-a29e-4853-9583-9597823fe83e_1; d75e5c2e-a29e-4853-9583-9597823fe83e_2; d75e5c2e-a29e-4853-9583-9597823fe83e_3; d75e5c2e-a29e-4853-9583-9597823fe83e_4)</t>
  </si>
  <si>
    <t>9c14fba4-590b-4daf-baa2-22035392903, RW20001027223</t>
  </si>
  <si>
    <t>Ten fragment rzeki charakteryzuje się piękną rzeźbą terenu i wyjątkowymi walorami przyrodniczymi, pełni ważną funkcję społeczną. Nad tym
odcinkiem rzeki znajduje się również rezerwat przyrody Grądy nad Moszczenicą, a w nim między innymi jedyne w województwie łódzkim siedlisko widłaka
spłaszczonego. W rzece występują międzi innymi minogi strumieniowe - gatunek objęty ochroną.
Naturalnie meandrująca w tym miejscu Moszczenica stanowi nie tylko kręgosłup prężnie rozwijającego się ekosystemu ale również pełni funkcję retencyjną, niezwykle istotną dla pustynniejącego województwa łódzkiego. Odmulanie, działania za pomocą koparek, usuwanie powalonych drzew i żeremi sprawią jedynie że woda będzie płynąć prędzej, nie zasilając ekosystemu, a w razie powodzi powodując większe zniszczenia.</t>
  </si>
  <si>
    <t>Zał. 3a (d3b1ee12-10d2-4b21-bf72-89b3bf897410; 139a2432-a482-4f90-bdfa-eed230ca8d89); Zał. 3b (ID: e7c83d4c-c806-481c-b2a6-cc2a9544574d; 85a655a7-2663-4e6f-81ac-b56ed657d364)</t>
  </si>
  <si>
    <t>Usunięto z PUW odcinki cieku Cienka w zakresie km 0,000-5,000, w związku z licznymi uwagami oraz po przeprowadzeniu analizy zagospodarowania teren (obszary zadrzewione, zielone tereny trawiaste, brak obecności zabudowań i infrastruktury wymagającej ochrony (oddalone od cieku), na tym odcinku ciek meandrujący o naturalnym charakterze.</t>
  </si>
  <si>
    <t>Zał. 3a (ID: b1375b4e-c005-4364-84cb-ef291551b72b); Zał. 3b (ID: 928a49ef-004b-45c6-ae7d-e0506aa84a7a)</t>
  </si>
  <si>
    <t>Na pozostałych odcinkach 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</si>
  <si>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 xml:space="preserve">b5c6a041-0424-400e-b3c3-c4d64d0ff0a2d0bd43e2-47cb-4e31-8ee4-133fb3e8a4e4
RW200010254749
</t>
  </si>
  <si>
    <t>Wnioskuję o wyłączenie z PUW planowanych prac utrzymaniowych w/w odcinki rzeki Białka i Syroczanka (0,000 - 17,860)</t>
  </si>
  <si>
    <t>W wyniku przeprowadzonej analizy zagospodarowania terenu zlewni, występowania obszarów chronionych zależnych od wód powierzchniowych oraz urządzeń wodnych, wyłączono z prowadzenia prac utrzymaniowych wskazany odcinek rzeki o łącznej długości 6,2 km (km 0,00-6,20). Odcinki zostały wyłączone ze względu na: lokalizację w zasięgu obszaru chronionego zależnego od wód powierzchniowych (obszar chronionego krajobrazu  PL.ZIPOP.1393.OCHK.168), występowanie terenów zalesionych, terenów otwartych pokrytych roślinnością trawiastą i licznych terenów podmokłych i pokrytych wodami, z daleka od siedzib ludzkich oraz mienia ludzkiego, które mogłyby być zagrożone podtopieniem.</t>
  </si>
  <si>
    <t>Zał. 3a (ID: f2596f57-46bf-4f4a-ab6a-1257c9cac640)</t>
  </si>
  <si>
    <t>Zał. 3a (ID: f7b9b704-5d31-4cba-bcf6-0e0eb16a1839); Zał. 3b (ID: c1617b1b-1ba4-4063-a668-3c078925e725)</t>
  </si>
  <si>
    <t>Zał. 3a (ID: 7ad97c19-fcbc-4c5f-9585-7c541b7cbe66; f2596f57-46bf-4f4a-ab6a-1257c9cac640; b9b9fbe8-10ba-4d1d-b95a-f90395316c4f); Zał. 3b (ID: 78bc1ab2-a8d2-4e26-b83c-fc24490b48d8; 000325d7-7be3-4752-bc5b-731ec90aecc4)</t>
  </si>
  <si>
    <t>Zaleca się CAŁKOWITE zaniechanie  i zaprzestanie JAKICHKOLWIEK  prac utrzymaniowych  polegających na wykonaniu  planowanych działań nr 1,2 a  zwłaszcza 3 i nr 8:  3 – usuwanie drzew i krzewów  porastających dno oraz brzegi  śródlądowych wód powierzchniowych  oraz 8 – rozbiórka lub modyfikacja  tam bobrowych oraz zasypywanie nor  bobrów lub innych zwierząt  w brzegach śródlądowych wód  powierzchniowych. Wszelka istniejąca roślinność, drzewostan lasów  olszynowych, szpalery olszynowo  porastające brzegi rzeczki a także  solitery śródłąkowe powinny  BEZWGLĘDNIE pozostać nad  brzegami RZEKI bosak i jego  dopływów.  Tak samo jakiekolwiek bobrowe tamy  i nory MUSZĄ pozostać na obszarze</t>
  </si>
  <si>
    <t>Rzeka Bosak wraz z jej dopływami (Struga Zakrzewska, dopływ spod Taczowa) przepływa praktycznie na całej długości przez Gminę Zakrzew, gminę głównie o charakterze rolniczym. Uprawa rolnictwa jest uzależniona w dużej mierze od stosunków wodnych. Rzeka ta nie tworzy rozległej doliny rzecznej takiej jak Radomka czy Pilica, niemniej jednak kształtuje mikroklimat miejscowości, przez które bezpośrednio przebiega. W dolinie zaobserwowano mgły akumulujące się na łąkach rozciągających się wzdłuż jej przebiegu (m. in. w Mleczkowie, Natalinie, Marianowicach, Zakrzewskiej Woli, Gulinie i Koziej Woli, Gustawowie). Oprócz obszarów łąkowych Bosak przebiega także przez tereny wilgotnych olsów, lasów o niewielkiej powierzchni i głównie prywatnych (Tereny olszynowe znajdują się w Mleczkowie, Podlesiu Mleczkowskim, Natalinie, Gulinie, Gustawowie). Bosak ma niestety charakter rzeki uregulowanej, a pozostałości meandrów świadczy chociażby działka (142513_2.0008.AR_1.40), gdzie jej granice, mimo wyprostowana, dalej przebiegają w meandrujący sposób. Dno doliny w miejscowości Natalin wynosi 163,7 m. n.p.m., natomiast najbliższe zabudowania znajdują się na wysokości min. 165,6 m. i więcej, a także co najmniej 90 metrów od brzegu cieku. Zdecydowana większość miejscowości znajduje się około 100- 200 metrów od jej przebiegu w miejscowościach Podlesie Mleczkowskie, Mleczków, Natalin. W przeciągu roku stan wód waha się na poziomie kilkunastu centymetrów. W ostatnich latach w czasie suszy regularnie obserwuje się całkowite wyschnięcie cieku (ostatnia obserwacja w sierpniu i wrześniu 2024 roku). Wystąpienie wód z koryta polegające na zalaniu przyległych łąk zaobserwowano ostatnio kilkanaście lat temu w okresie przedwiośnia na odległość około 3-4 metrów od koryta głównego, podnosząc nieznacznie wysokość lustra wody i zalewając miejscowo obszary trawiaste łąk. Incydenty te występowało niegdyś cyklicznie poza okresem wegetacyjnym, a zatem nie zalewały żadnych upraw rolnych i nie tworzyły na nich szkód. Było odwrotnie, poprawiały one stosunki wodne i glebowe, zapobiegając suszy. A zatem nie stwarza ona żadnego zagrożenia przeciwpowodziowego. Wręcz przeciwnie, skutki suszy są coraz bardziej dotkliwe dla osób zajmujących się rolnictwem w zlewni rzeki Bosak. Jako współwłaściciel jednej z działek sąsiadujących bezpośrednio z rzeką Bosak korzystamy w wód przepływających przez Bosak. Z powodu długiego okresu bezopadowego nie mogliśmy tego czynić. A zatem zastawka wspomniana w poprzednim punkcie mogłaby ten problem wyeliminować i pozwolić pracownikom Wód Polskich regulować poziom wody w zależności od stanu wód. Naturalnym zamiennikiem nieistniejących bądź niesprawnych zastawek są zatem w dolinie Bosaka bobry. Ze względu na obawę przed zniszczeniem tych tam nie zamierzam podawać kilometrażu ani dokładnego miejsca występowania tych tam. Jest ich jednak kilka i doskonale zatrzymują one wodę na przyległych terenach zalewowych. Tamy znajdujące się w środowisku lasu olszynowego nie stwarzają zagrożenia i ryzyka podtopień jakichkolwiek siedzib ludzkich, ponieważ jak wspomniano wyżej, te znajdują się w odległości minimum 100 metrów a maksymalny zasięg rozlewiska tuż przy jednej z tam wynosi kilkakilkanaście metrów zalewając teren leśny, którego drzewostan jest przystosowany do regularnych cyklów występowania wód z koryta rzecznego. Powstałe rozlewiska bobrowe w żaden sposób nie zalewają także użytków rolnych, więc nie istnieje także zagrożenia zniszczenia upraw z tytuły zalania. Wręcz przeciwnie. Nadmiar wody tu zgromadzony pozwala zostać jej w dolinie Bosaka łagodząc lokalny mikroklimat a także uzupełniając stan wód powierzchownych w bezpośredniej okolicy. Zniszczenie tam przewidzianych jako działanie nr 8 prac utrzymaniowych wydaje się więc całkowicie bezsensownym działaniem nie przynoszących jakichkolwiek korzyści dla środowiska i ludzi (rolników). Działanie to jedynie spowodowałoby same straty. Oprócz obniżenia poziomu wód gruntowych i zwiększenia tragicznych skutków suszy, woda z doliny odpływałaby do Radomki jeszcze szybciej, zmniejszając jeszcze bardziej stan wód. Ponadto destrukcja tam bobrowych nigdy nie jest dobrym rozwiązaniem, ponieważ w wyniku zniszczenia tam, bobry będą zmuszone przez działania Wód Polskich do wycięcia kolejnych drzew w celu stworzenia nowych tam, oczywiście tym samym przynosząc niepotrzebne szkody. Działanie na szkodę dziko występujących zwierząt gatunków objętych ochroną gatunkową (w tym wypadku bobrów) jest z kolei prawnie zakazane w artykule Art. 52 Ustawy o Ochronie Przyrody, a Odstępstwo od tego prawa przedstawione w artykule Art. 56a Ustawy o Ochronie Przyrody (punkt 2.2.) „W przypadku bobra europejskiego - wynika to z konieczności ograniczenia poważnych szkód w odniesieniu do upraw rolnych, inwentarza żywego, lasów, rybostanu, wody lub innych rodzajów mienia.” W przypadku rzeki Bosak nie ma mowy o żadnych poważnych szkodach, ponieważ one nie występują, więc potencjalne zastosowanie tego prawa jest całkowicie nieuzasadnione. Jest wręcz przeciwnie, to właśnie egzystencja i działalność bobrów na rzece Bosak ogranicza występowanie poważnych szkód w odniesieniu do upraw  rolnych, inwentarza żywego, lasów,  rybostanu, wody poprzez  zatrzymywanie wody w długotrwałych  okresach suszy.  Mówiąc o suszy, jest ona dużym  problemem w regionie radomski. Jako  iż Bosak jest dopływem rzeki  Radomki, najbliższa stacja pomiarowa  znajduje się w miejscowości  Słowików na terenie sąsiedniej  gminy Przytyk. Rzeka ta regularnie  występuje w strefie stanów niskich.  Znajdowała się w niej nawet w  trakcie powodzi we wrześniu 2024  roku. Jej stan na styczeń 2025 roku  wahał się na poziomie około 30  centymetrów, co jest wynikiem  niezwykle niskim jak na okres  zimowy, dodajmy że niestety głównie  bezśnieżnych. Jak wspomniano wyżej,  na rzece Bosak obserwowano w  przeszłości niewielkie  rozlewiska w okresie przedwiośnia, a  więc zasilanie wód miało charakter  roztopowy. Niestety zgodnie  z danymi IMGW średnia ilość dni z  pokrywą śnieżną w Regionie  Radomskim spadła z ok. 60  (międzylecie 1961-1990) do ok. 40 dni  (w latach 1991-2020). Trend ten  utrzymuje się dalej, a więc  prawdopodobieństwo nagłej powodzi  na rzece Bosak, które do tej pory istniało jedynie w okresie  roztopów (które i tak nie wyrządzało  żadnych szkód) wydaje się być coraz  mniej prawdopodobne.  A zatem porównując istnienie obaw i  chęć zapobiegania ewentualnym  skutkom powodzi w wyniku  zaplanowanych działań  utrzymaniowych na rzece Bosak, które  nie mają możliwości być poważne i  ich  występowanie w miarę postępowania  negatywnych zmian klimatycznych  (coraz większa ilość dni  upalnych, coraz dłuższe okresy  bezdeszczowe oraz coraz mniejsza  ilość dni z pokrywą śnieżną) z  REALNYM I REGULARNIE  występującym zjawiskiem suszy, te  obawy i działania wydają się być  bezzasadne, nielogiczne a także  powodujące wręcz szkody dla  rolnictwa i lokalnej fauny i flory. To  właśnie mitygacja zjawiska i skutków  suszy powinna być priorytetem dla  Wód Polskich, a zaplanowane  działania, które zostały poddane  konsultacjom tych skutków nie  powstrzymają a wręcz je potęgują. I  ma to miejsce nie tylko na rzece  Bosak, ale całej zlewni rzeki Radomki,  na rzekach takich jak Dobrzyca,  Wiązownica, Jabłonica, Szabasówka,  Mleczna, Pacynka, Tymianka. A zatem wnoszę o całkowite  zaniechanie działań polegających na  rozbiórce tam bobrowych a także na  wycinaniu drzew i krzewów  porastających brzegi rzeczne.  Warto dodać że w Zintegrowanym  program zarządzania zasobami  przyrodniczymi i wodnymi  Radomskiego Obszaru  Funkcjonalnego na lata 2015-2020 z  perspektywą do roku 2030 w  dokumencie  o nazwie „Sieć wielofunkcyjnych  terenów otwartych systemu  przyrodniczego (green belt)” zapisano  sposoby kształtowania ochrony przed  powodzią. Zgodnie z Dyrektywą  2007/60/WE Parlamentu  Europejskiego i Rady z dnia 23  października 2007 r. w sprawie oceny  ryzyka powodziowego i  zarządzania nim (Dyrektywa  Powodziowa) Państwa członkowskie  UE, zostały zobligowane do  sporządzenia dokumentów nowej  polityki powodziowej – Planu  Zarządzania Ryzykiem Powodziowym  – PZRP. „Przeciwdziałanie i  ograniczanie ryzyka powodziowego  powinno opierać się o działania z  zakresu renaturyzacji koryt cieków i  ich brzegów oraz odtwarzania retencji  dolin rzek. Jako przykłady  takich rozwiązań można uznać odtwarzanie starorzeczy, co  dodatkowo spowolni odpływ wód  wezbraniowych, oraz przywrócenie  naturalnego przebiegu uregulowanych  koryt rzecznych  (wspomniany wcześniej uregulowany i  wyprostowany fragment rzeki Bosak,  na którym pozostał  wymeandrenowany podział działek),  poprzez m.in. usunięcie umocnień  brzegowych. Dodatkowymi  działaniami mogą być również zabiegi  odtwarzające obszary zabagnione  dolin rzecznych, które można  stopniowo osiągać eliminując rowy  melioracyjne nadmiernie osuszające  tego typu obszary. Działania  te należy wprowadzać na ciekach bądź  ich fragmentach nie sąsiadujących z  zabudowaniami i nie  będących intensywnie  wykorzystywanych w produkcji  rolniczej.” Rzeka Bosak wpasowuje  się na  większości swojego przebiegu w w.w.  plan. Jako iż w wielu miejscach  przebiega z dala od zabudowań  może służyć jako naturalny teren  zalewowy, który ze względu na  charakter niewielkiego cieku nie  stwarza zagrożenia  przeciwpowodziowego dla  mieszkańców doliny.  W charakter sugerowanych działań wpisuje się chociażby program Radom  Klima, który został  przeprowadzony na terenie miasta  Radomia w ubiegłych latach,  polegający między innymi na  odtworzeniu meandrów rzeki między  ulicami Maratońską a Okulickiego  wzdłuż Bulwarów nad  Mleczną. Zresztą absurdem jest to, że  na rzece Mlecznej również  zaplanowano destrukcyjne działania.  No zastanówmy się wszyscy?  Najpierw prowadzimy działania  renaturyzacyjne na rzece, by nagle  potem  stwierdzić w dokumencie, że  niszczymy wykonaną w latach  poprzednich pracę? Charakter  formalny  tego pisma nie pozwala mi dalsze  komentowanie procesu decyzyjnego  tych sprzecznych działań.  Ponadto dokument ten odnosi się do  punktu dotyczącego karczowania  roślinności przybrzeżnej.  Kolejnym poważnym problemem  wszystkich rzek są występujące w nich  zanieczyszczenia. Wszelkie  pomiary przeprowadzone na rzekach  regionu radomskiego wykazały  przekroczenie wszelkich norm  dotyczących poziomu azotanów i  fosforanów znajdujących się w  wodzie. Ich źródło jest głównie pochodzenia rolniczego,  spowodowane spływem wód z pól  uprawnych wraz z resztkami nawozów  sztucznych. Zadrzewione i  zakrzaczone strefy przybrzeżne rzek i  cieków wodnych w skuteczny sposób  wychwytują dużą część tych  zanieczyszczeń, odfiltrowując  szkodliwe substancje, znacznie  zmniejszając ilość przedostających się  do wód zanieczyszczeń. A więc  pozytywnie wpływając na stan  wód, które przyczyniają się do  zdrowszej i bogatej szaty roślinnej,  zapobiegając nadmiernej eutrofizacji  wody. Ponadto z lepszej jakości wody  korzystają rolnicy a także występująca  w dolinie fauna. W  propozycjach zadań realizujących cele  zintegrowanego programu „Tabela. 18  Zestawienie przyjętych  kierunków działań oraz propozycji  zadań inwestycyjnych i  pozainwestycyjnych wraz ze  wskaźnikami  ich realizacji” zapisano:  „Kształtowanie roślinności wysokiej  na granicach pól uprawnych i dolin  rzecznych, wzdłuż brzegów cieków i  zbiorników wodnych (tzw. buforów  biologicznych),  zlokalizowanych poza obszarami  lasów, zwłaszcza w strefach  wododziałowych, w celu przeciwdziałania erozji, ochrony przed  spływem nadmiaru nawozów i  środków ochrony roślin do wód  powierzchniowych oraz zwiększenia  retencji wodnej.  Chciałbym Państwu przypomnieć, że  Wody Polskie zobowiązały się do  przeciwdziałania skutków  suszy. W tym miejscu nie muszę pisać  własnymi słowami, gdyż można  zacytować artykuł  opublikowany na stronie internetowej  Wód Polskich z okazji Dnia Mokradeł  2 lutego 2024 roku.  „Należy dbać o ochronę i  zrównoważone użytkowanie terenów  podmokłych dla zapewnienia  dobrobytu  ludzi i dobrego stanu środowiska.  Wpisują się w to dobre praktyki, takie  jak odtwarzanie stref  buforowych, czy rozwój retencji  śródpolnej (...) Znaczną część  mokradeł stanowią torfowiska. Jeżeli  nie są zdegradowane, pełnią bardzo  ważną rolę retencyjną. Chłoną wodę,  kiedy jest jej pod dostatkiem,  zaś oddają ją podczas suszy. (...)  Dlatego działając wielotorowo na  rzecz retencji wód, zatrzymując  wodę w glebie, krajobrazie, systemach  melioracyjnych czy zbiornikach  wodnych wpływamy  bezpośrednio lub pośrednio na poprawę również stanu mokradeł. Nie  sposób też pominąć roli bobrów  dla retencji rozproszonej, gdyż  tworząc tamy w naturalnych dolinach  niewielkich rzek, na terenach  odsuniętych od zabudowań,  śródleśnych i leśnych zbiorowiskach  podmokłych, działają niczym  naturalni inżynierowie, wspomagając  utrzymanie cennych przyrodniczo  terenów, często objętych  ochroną rezerwatową, obszarami  Natura 2000 lub innymi formami  ochrony przyrody.” A zatem wnoszę  o to, aby Państwowe Gospodarstwo  Wodne Wody Polski zastosowały się  pozytywnie wobec moich  uwag, gdyż zaniechanie  destrukcyjnych prac utrzymaniowych  zaplanowanych na rzece Bosak jest  niezgodne z misją, której się państwo  podjęliście.</t>
  </si>
  <si>
    <t xml:space="preserve">Rzeka Bosak wraz z jej dopływami (Struga Zakrzewska, dopływ spod Taczowa) przepływa praktycznie na całej długości przez Gminę Zakrzew, gminę głównie o charakterze rolniczym. Uprawa rolnictwa jest uzależniona w dużej mierze od stosunków wodnych. Rzeka ta nie tworzy rozległej doliny rzecznej takiej jak Radomka czy Pilica, niemniej jednak kształtuje mikroklimat miejscowości, przez które bezpośrednio przebiega. W dolinie zaobserwowano mgły akumulujące się na łąkach rozciągających się wzdłuż jej przebiegu (m. in. w Mleczkowie, Natalinie, Marianowicach, Zakrzewskiej Woli, Gulinie i Koziej Woli, Gustawowie). Oprócz obszarów łąkowych Bosak przebiega także przez tereny wilgotnych olsów, lasów o niewielkiej powierzchni i głównie prywatnych (Tereny olszynowe znajdują się w Mleczkowie, Podlesiu Mleczkowskim, Natalinie, Gulinie, Gustawowie). Bosak ma niestety charakter rzeki uregulowanej, a pozostałości meandrów świadczy chociażby działka (142513_2.0008.AR_1.40), gdzie jej granice, mimo wyprostowana, dalej przebiegają w meandrujący  sposób. Dno doliny w miejscowości Natalin wynosi 163,7 m. n.p.m., natomiast najbliższe zabudowania znajdują się na wysokości min. 165,6 m. i więcej, a także co najmniej 90 metrów od brzegu cieku. Zdecydowana większość miejscowości znajduje się około 100- 200 metrów od jej przebiegu w miejscowościach Podlesie Mleczkowskie, Mleczków, Natalin. W przeciągu roku stan wód waha się na poziomie kilkunastu centymetrów. W ostatnich latach w czasie suszy regularnie obserwuje się całkowite wyschnięcie cieku (ostatnia obserwacja w sierpniu i wrześniu 2024 roku). Wystąpienie wód z koryta polegające na zalaniu przyległych łąk zaobserwowano ostatnio kilkanaście lat temu w okresie przedwiośnia na odległość około 3-4 metrów od koryta głównego, podnosząc nieznacznie wysokość lustra wody i zalewając miejscowo obszary trawiaste łąk. Incydenty te występowało niegdyś cyklicznie poza okresem wegetacyjnym, a zatem nie zalewały żadnych upraw rolnych i nie tworzyły na nich szkód. Było odwrotnie, poprawiały one stosunki wodne i glebowe, zapobiegając suszy. A zatem nie stwarza  ona żadnego zagrożenia przeciwpowodziowego. Wręcz przeciwnie, skutki suszy są coraz bardziej dotkliwe dla osób zajmujących się rolnictwem w zlewni rzeki Bosak. Jako współwłaściciel jednej z działek sąsiadujących bezpośrednio z rzeką Bosak korzystamy w wód przepływających przez Bosak. Z powodu długiego okresu bezopadowego nie mogliśmy tego czynić. A zatem zastawka wspomniana w poprzednim punkcie mogłaby ten problem wyeliminować i pozwolić pracownikom Wód Polskich regulować poziom wody w zależności od stanu wód. Naturalnym zamiennikiem nieistniejących bądź niesprawnych zastawek są zatem w dolinie Bosaka bobry. Ze względu na obawę przed zniszczeniem tych tam nie zamierzam podawać kilometrażu ani dokładnego miejsca występowania tych tam. Jest ich jednak kilka i doskonale zatrzymują one wodę na przyległych terenach zalewowych. Tamy znajdujące się w środowisku lasu olszynowego nie stwarzają zagrożenia i ryzyka podtopień jakichkolwiek siedzib ludzkich, ponieważ jak  wspomniano wyżej, te znajdują się w odległości minimum 100 metrów a maksymalny zasięg rozlewiska tuż przy jednej z tam wynosi kilkakilkanaście metrów zalewając teren leśny, którego drzewostan jest przystosowany do regularnych cyklów występowania wód z koryta rzecznego. Powstałe rozlewiska bobrowe w żaden sposób nie zalewają także użytków rolnych, więc nie istnieje także zagrożenia zniszczenia upraw z tytuły zalania. Wręcz przeciwnie. Nadmiar wody tu zgromadzony pozwala zostać jej w dolinie Bosaka łagodząc lokalny mikroklimat a także uzupełniając stan wód powierzchownych w bezpośredniej okolicy. Zniszczenie tam przewidzianych jako działanie nr 8 prac utrzymaniowych wydaje się więc całkowicie bezsensownym działaniem nie przynoszących jakichkolwiek korzyści dla środowiska i ludzi (rolników). Działanie to jedynie spowodowałoby same straty. Oprócz obniżenia poziomu wód gruntowych i zwiększenia tragicznych skutków suszy, woda z doliny odpływałaby do Radomki jeszcze szybciej, zmniejszając jeszcze bardziej stan wód. Ponadto destrukcja tam  bobrowych nigdy nie jest dobrym rozwiązaniem, ponieważ w wyniku zniszczenia tam, bobry będą zmuszone przez działania Wód Polskich do wycięcia kolejnych drzew w celu stworzenia nowych tam, oczywiście tym samym przynosząc niepotrzebne szkody. Działanie na szkodę dziko występujących zwierząt gatunków objętych ochroną gatunkową (w tym wypadku bobrów) jest z kolei prawnie zakazane w artykule Art. 52 Ustawy o Ochronie Przyrody, a Odstępstwo od tego prawa przedstawione w artykule Art. 56a Ustawy o Ochronie Przyrody (punkt 2.2.) „W przypadku bobra europejskiego - wynika to z konieczności ograniczenia poważnych szkód w odniesieniu do upraw rolnych, inwentarza żywego, lasów, rybostanu, wody lub innych rodzajów mienia.” W przypadku rzeki Bosak nie ma mowy o żadnych poważnych szkodach, ponieważ one nie występują, więc potencjalne zastosowanie tego prawa jest całkowicie nieuzasadnione. Jest wręcz przeciwnie, to właśnie egzystencja i działalność bobrów na rzece Bosak ogranicza występowanie poważnych  szkód w odniesieniu do upraw rolnych, inwentarza żywego, lasów, rybostanu, wody poprzez zatrzymywanie wody w długotrwałych okresach suszy. Mówiąc o suszy, jest ona dużym problemem w regionie radomski. Jako iż Bosak jest dopływem rzeki Radomki, najbliższa stacja pomiarowa znajduje się w miejscowości Słowików na terenie sąsiedniej gminy Przytyk. Rzeka ta regularnie występuje w strefie stanów niskich. Znajdowała się w niej nawet w trakcie powodzi we wrześniu 2024 roku. Jej stan na styczeń 2025 roku wahał się na poziomie około 30 centymetrów, co jest wynikiem niezwykle niskim jak na okres zimowy, dodajmy że niestety głównie bezśnieżnych. Jak wspomniano wyżej, na rzece Bosak obserwowano w przeszłości niewielkie rozlewiska w okresie przedwiośnia, a więc zasilanie wód miało charakter roztopowy. Niestety zgodnie z danymi IMGW średnia ilość dni z pokrywą śnieżną w Regionie Radomskim spadła z ok. 60 (międzylecie 1961-1990) do ok. 40 dni (w latach 1991-2020). Trend ten utrzymuje się dalej, a więc prawdopodobieństwo nagłej powodzi na rzece Bosak, które do tej pory  istniało jedynie w okresie roztopów (które i tak nie wyrządzało żadnych szkód) wydaje się być coraz mniej prawdopodobne. A zatem porównując istnienie obaw i chęć zapobiegania ewentualnym skutkom powodzi w wyniku zaplanowanych działań utrzymaniowych na rzece Bosak, które nie mają możliwości być poważne i ich występowanie w miarę postępowania negatywnych zmian klimatycznych (coraz większa ilość dni upalnych, coraz dłuższe okresy bezdeszczowe oraz coraz mniejsza ilość dni z pokrywą śnieżną) z REALNYM I REGULARNIE występującym zjawiskiem suszy, te obawy i działania wydają się być bezzasadne, nielogiczne a także powodujące wręcz szkody dla rolnictwa i lokalnej fauny i flory. To właśnie mitygacja zjawiska i skutków suszy powinna być priorytetem dla Wód Polskich, a zaplanowane działania, które zostały poddane konsultacjom tych skutków nie powstrzymają a wręcz je potęgują. I ma to miejsce nie tylko na rzece Bosak, ale całej zlewni rzeki Radomki, na rzekach takich jak Dobrzyca, Wiązownica, Jabłonica, Szabasówka, Mleczna, Pacynka, Tymianka. A  zatem wnoszę o całkowite zaniechanie działań polegających na rozbiórce tam bobrowych a także na wycinaniu drzew i krzewów porastających brzegi rzeczne. Warto dodać że w Zintegrowanym program zarządzania zasobami przyrodniczymi i wodnymi Radomskiego Obszaru Funkcjonalnego na lata 2015-2020 z perspektywą do roku 2030 w dokumencie o nazwie „Sieć wielofunkcyjnych terenów otwartych systemu przyrodniczego (green belt)” zapisano sposoby kształtowania ochrony przed powodzią. Zgodnie z Dyrektywą 2007/60/WE Parlamentu Europejskiego i Rady z dnia 23 października 2007 r. w sprawie oceny ryzyka powodziowego i zarządzania nim (Dyrektywa Powodziowa) Państwa członkowskie UE, zostały zobligowane do sporządzenia dokumentów nowej polityki powodziowej – Planu Zarządzania Ryzykiem Powodziowym – PZRP. „Przeciwdziałanie i ograniczanie ryzyka powodziowego powinno opierać się o działania z zakresu renaturyzacji koryt cieków i ich brzegów oraz odtwarzania retencji dolin rzek. Jako przykłady takich rozwiązań można uznać  odtwarzanie starorzeczy, co dodatkowo spowolni odpływ wód wezbraniowych, oraz przywrócenie naturalnego przebiegu uregulowanych koryt rzecznych (wspomniany wcześniej uregulowany i wyprostowany fragment rzeki Bosak, na którym pozostał wymeandrenowany podział działek), poprzez m.in. usunięcie umocnień brzegowych. Dodatkowymi działaniami mogą być również zabiegi odtwarzające obszary zabagnione dolin rzecznych, które można stopniowo osiągać eliminując rowy melioracyjne nadmiernie osuszające tego typu obszary. Działania te należy wprowadzać na ciekach bądź ich fragmentach nie sąsiadujących z zabudowaniami i nie będących intensywnie wykorzystywanych w produkcji rolniczej.” Rzeka Bosak wpasowuje się na większości swojego przebiegu w w.w. plan. Jako iż w wielu miejscach przebiega z dala od zabudowań może służyć jako naturalny teren zalewowy, który ze względu na charakter niewielkiego cieku nie stwarza zagrożenia przeciwpowodziowego dla mieszkańców doliny. W charakter sugerowanych działań  wpisuje się chociażby program Radom Klima, który został przeprowadzony na terenie miasta Radomia w ubiegłych latach, polegający między innymi na odtworzeniu meandrów rzeki między ulicami Maratońską a Okulickiego wzdłuż Bulwarów nad Mleczną. Zresztą absurdem jest to, że na rzece Mlecznej również zaplanowano destrukcyjne działania. No zastanówmy się wszyscy? Najpierw prowadzimy działania renaturyzacyjne na rzece, by nagle potem stwierdzić w dokumencie, że niszczymy wykonaną w latach poprzednich pracę? Charakter formalny tego pisma nie pozwala mi dalsze komentowanie procesu decyzyjnego tych sprzecznych działań. Ponadto dokument ten odnosi się do punktu dotyczącego karczowania roślinności przybrzeżnej. Kolejnym poważnym problemem wszystkich rzek są występujące w nich zanieczyszczenia. Wszelkie pomiary przeprowadzone na rzekach regionu radomskiego wykazały przekroczenie wszelkich norm dotyczących poziomu azotanów i fosforanów znajdujących się w wodzie. Ich źródło jest głównie  pochodzenia rolniczego, spowodowane spływem wód z pól uprawnych wraz z resztkami nawozów sztucznych. Zadrzewione i zakrzaczone strefy przybrzeżne rzek i cieków wodnych w skuteczny sposób wychwytują dużą część tych zanieczyszczeń, odfiltrowując szkodliwe substancje, znacznie zmniejszając ilość przedostających się do wód zanieczyszczeń. A więc pozytywnie wpływając na stan wód, które przyczyniają się do zdrowszej i bogatej szaty roślinnej, zapobiegając nadmiernej eutrofizacji wody. Ponadto z lepszej jakości wody korzystają rolnicy a także występująca w dolinie fauna. W propozycjach zadań realizujących cele zintegrowanego programu „Tabela. 18 Zestawienie przyjętych kierunków działań oraz propozycji zadań inwestycyjnych i pozainwestycyjnych wraz ze wskaźnikami ich realizacji” zapisano: „Kształtowanie roślinności wysokiej na granicach pól uprawnych i dolin rzecznych, wzdłuż brzegów cieków i zbiorników wodnych (tzw. buforów biologicznych), zlokalizowanych poza obszarami lasów, zwłaszcza w strefach wododziałowych, w celu  przeciwdziałania erozji, ochrony przed spływem nadmiaru nawozów i środków ochrony roślin do wód powierzchniowych oraz zwiększenia retencji wodnej. Chciałbym Państwu przypomnieć, że Wody Polskie zobowiązały się do przeciwdziałania skutków suszy. W tym miejscu nie muszę pisać własnymi słowami, gdyż można zacytować artykuł opublikowany na stronie internetowej Wód Polskich z okazji Dnia Mokradeł 2 lutego 2024 roku. „Należy dbać o ochronę i zrównoważone użytkowanie terenów podmokłych dla zapewnienia dobrobytu ludzi i dobrego stanu środowiska. Wpisują się w to dobre praktyki, takie jak odtwarzanie stref buforowych, czy rozwój retencji śródpolnej (...) Znaczną część mokradeł stanowią torfowiska. Jeżeli nie są zdegradowane, pełnią bardzo ważną rolę retencyjną. Chłoną wodę, kiedy jest jej pod dostatkiem, zaś oddają ją podczas suszy. (...) Dlatego działając wielotorowo na rzecz retencji wód, zatrzymując wodę w glebie, krajobrazie, systemach melioracyjnych czy zbiornikach wodnych wpływamy bezpośrednio lub pośrednio na poprawę również stanu mokradeł. Nie sposób też pominąć roli bobrów dla retencji rozproszonej, gdyż tworząc tamy w naturalnych dolinach niewielkich rzek, na terenach odsuniętych od zabudowań, śródleśnych i leśnych zbiorowiskach podmokłych, działają niczym naturalni inżynierowie, wspomagając utrzymanie cennych przyrodniczo terenów, często objętych ochroną rezerwatową, obszarami Natura 2000 lub innymi formami ochrony przyrody.” A zatem wnoszę o to, aby Państwowe Gospodarstwo Wodne Wody Polski zastosowały się pozytywnie wobec moich uwag, gdyż zaniechanie destrukcyjnych prac utrzymaniowych zaplanowanych na rzece Bosak jest niezgodne z misją, której się państwo podjęliście.
</t>
  </si>
  <si>
    <t>Nie uwzględniono uwagi w odniesieniu do cieku Bosak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Negowanie prowadzenia działań utrzymaniowych odgórnie w wielu zlewniach mówiąc o tych zagadnieniach w skali JCWP wskazuje na niewłaściwe rozumienie tematyki utrzymania wód. W ramach rozpatrzenia uwag z konsultacji społecznych wprowadzono szereg zmian na wielu ciekach pierwotnie zaplanowanych do utrzymania w proj. PUW, jednak każda taka zmiana była poprzedzona konkretną analizą w zakresie zagospodarowania obszaru, występujących potrzeb utrzymania wód. Zmiany te również dotyczą obszarów JCWP wskazanych w uwadze.</t>
  </si>
  <si>
    <t>Wyjaśniamy, że działania utrzymaniowe realizowane są według potrzeb określonych na podstawie przeglądów wód oraz urządzeń hydrotechnicznych i budowli regulacyjnych. Prace utrzymaniowe realizowane są na ciekach, w lokalizacjach uznanych przez administratora jako konieczne do ich prowadzenia. Dodatkowo PUW opracowywany jest w cyklu 6 letnim, więc zakres działań et zaplanowany względem zagrożeń, które mogą powstają na różnych odcinkach, w różnych latach.  Należy podkreślić, że prowadzone prace będą maksymalnie ograniczane do tych odcinków rzek, gdzie ich podejmowanie będzie konieczne i uzasadnione występującą zabudową, infrastrukturą, występowaniem urządzeń wodnych. Wszystkie prace będą realizowane odcinkowo, cyklicznie i w miarę stwierdzonych potrzeb wynikających ze sposobu zagospodarowania zlewni i występowania zabudowy czy innej infrastruktury (drogi, sieci kanalizacyjne, wodociągowe i inne). Projekt planu został poddany procedurze strategicznej oceny oddziaływania na środowisko. Na podstawie prognozy oddziaływania planu na środowisko, dokonano szeregu zmian oraz wprowadzono dodatkowe działania minimalizujące m.in. dotyczące technologii prowadzenia robót oraz ograniczenie wjazdu sprzętu do koryta oraz wykorzystanie sprzętu pozwalającego na wykonywanie prac z brzegu. Działania minimalizujące zostały opracowane na podstawie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Jednocześnie zwracamy uwagę, że wskazany w uwadze ciek został niewłaściwie przyporządkowany do wymienionych JCWP.</t>
  </si>
  <si>
    <t>Nie uwzględniono uwagi na pozostałym odcinku cieku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</si>
  <si>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Zał. 3a (ID: d554aba0-85ef-47fe-891e-395dbff70005); Zał. 3b (ID: 30a09e19-e1de-4cea-aa18-2a5793b43045; 49015efd-bc0a-4c4c-93ba-3a0b6bdb673f)</t>
  </si>
  <si>
    <t>Rozpocznę uwagi od sytuacji do której rzeka jest doprowadzona czyli w okresie letnim traci ciągłość nurtu. Jest rzeką okresową. Nie tylko odcięcie jej od dopływów ...ale na skrzyżowaniu z rz. Jeziorką ustawiony jest przepust (syfon) który również przyczynia się do utraty przez rz. Wilanówkę ciągłości. W sierpniu tego roku od tego miejsca zacząłem obserwację masowego śnięcia ryb i innych organizmów żyjących w tej rzece. Dalej sytuacja przeniosła się na inne części tej rzeki i koniec końców cały obserwowany przeze mnie odcinek czyli od 0,000/14,000 woda była koloru siwego od rozkładającej się materii która pozostała po tych organizmach. Było ich tysiące….. Rzece Wilanówce należy ponownie przywrócić dopływy. Na dzień dzisiejszy należałoby zrobić analizę skąd historycznie Wilanówka zbierała wodę i czy nie mogłaby płynąć od dawnych źródeł np. Wszystkie prace wykonywane na tej rzece zabijają jej życie (życie organizmów w niej żyjących) w ogromnej skali!!! Woda po pracach w tym roku do tej pory jest mętna. Unoszą się osady czy ustoiny. Rzeka zmienia parametry chemiczne!!!. Na brzegach pozostają ślady po ciężkim sprzęcie, unosi się paliwo na wodzie. Rzeka Wilanówka jest nieduża i mocno zniekształcona więc jej system samo oczyszczania również nie działa dobrze. Nie może ona być dobijana przez tzw. prace utrzymaniowe!!! Przepust (syfon) na skrzyżowaniu z rz. Jeziorką (ok. 14,000) jest blokowany przez drewniane blokady???? Po co? Przepust do puki istnieje powinien być cały czas otwarty by woda i organizmy wodne mogły swobodnie przez niego przepływać!!!!! To prawda, że rzeka Wilanówka jest narażona na nadmierne zanieczyszczenia płynące z pól ale doskonale przeciwdziałają temu zjawisku właśnie rośliny i nad brzeżne i rosnące w wodzie. Jest to naturalny wspaniale działający filtr!!! Rzeka Wilanówka na całej swojej długości musi mieć roślinność nadbrzeżną minimum 5 m w głąb lądu. !!! Przy tym nie może być pozbywana drzew (a już dużych to absolutnie nie!!!) i krzewów które dodatkowo dają środowisko do życia faunie lądowej!!! Tamy borowe powinny być rozbierane tylko i wyłącznie wtedy gdy zagrażają zalaniu domostw i kluczowej infrastruktury. Taka operacja Tworzyć małe odnogi. Te miejsca powinny być zupełnie pozostawione naturze by sama kształtowała i samą rzeką ale i ekosystem który będzie rzece pomagał np. w naturalnym oczyszczaniu. Będzie też doskonałym habitatem dla mnogości organizmów i wodnych i lądowych!!! Jeśli rzeka Wilanówka zagraża podmyciem np. wiaduktu na drodze S2 należy wybudować ochronę przy samej konstrukcji to samo tyczyło by się infrastruktury np. przy drodze rodzaj wałów ochronnych a nie śmiertelnie dla rzeki ujarzmiać ją w koryto kanału. Rzeka Wilanówka nie może być traktowana jak zbiornik na melioracje z pól ...czy kanałem. Była ona kiedyś wspaniałą nizinną rzeką i należy proces powrotu tej rzeki ...do jej prawidłowego życia rozpocząć od już !! Prace nr 6 rz. Wilanówkę zabijają!!!!!!!!! Używanie ciężkiego sprzętu przy tak małej rzece ją zabija!! - to samo się tyczy tych wszystkich mniejszych czy większych kanałów należącej do JCWP Wialnówki !!! Kanały te będą się bronić przed zanieczyszczeniem z pól roślinnością nabrzeżną min 3 m w głąb lądu!!!! dzięki temu mniej zarastać w samym korycie!! ... będą też ostoją dla płazów, gadów, ptaków i małych ssaków. Nadbrzeżne rośliny są dla tej rzeki i kanałów niezbędne również z powodu zmian klimatycznych. Ich cień z koron znacznie zimniejszy temperaturę wody ale i też otoczeniu. Zdrowa rzeka Wilanówka jest potrzebna Warszawie jako przeciw waga do zanieczyszczeń min. powietrza ….czy termoregulator. Idealnie było by proces ten rozpocząć od rzetelnych badań rz. Wilanówki (i historyznych i aktualnych) tak by szybko wyeliminować czynniki zabijające jej ekosystem (jej parametry fizyczne i chemiczne) i po rzetelnych obliczeniach wprowadzanie nowych/starych połączeń które rz. Wilanówkę wzmocnią i odwrócą w niej procesy zaniku czyli jej zagłady. Rzeka Wilanówka w ciągu sezonu jest w procesie umierania a później kiedy nachodzą lepsze warunki klimatyczne jest w procesie odradzania. Lecz nie odradza się do punku zero a pozostaje w wartościach minusowych czyli ciągle jakieś swoje elementy ekosystemu traci albo w ilości (zmniejszają się) albo całkowicie wycofują (lub umierają). Ten cykl należy natychmiast !! odwrócić tak by rz. Wilanówka wracała do Naturalnych Procesów i poprawiła swój ekosystem co najmniej na zdrowszy i stabilny!!</t>
  </si>
  <si>
    <t>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t>
  </si>
  <si>
    <t>Ponieważ Potok Służewiecki w dziewięćdziesięciu paru procentach przepływa przez obszar zabudowany (osiedla domów jednorodzinnych, blokowiska) oddziałuje bardzo na społeczności w nich mieszkających. W jego biegu znajdują się też miejsca wartościowe przyrodniczo (które są naturalnym filtrem do zanieczyszczeń pochodzących z miasta a w dobie zmiany klimatu i długich susz oazami wilgoci ) są też korytarzami ekologicznymi min. dla wielu gatunków ptaków dlatego należałoby najpierw w sposób przyjazny dla środowisk ludzkich i zwierzęcych poukładać politykę ściekowa dla tego potoku!!! Pytanie pozostaje czy w XXI w przy takich technologiach musi przepływać przez osiedla miejskie potok – ściek który jest zagrożeniem dla zdrowia tych społeczności i uczy nowe pokolenia, że jeśli przepływa przez miasto (rzeczka uregulowana) to musi być „smródka”. Potok Służewiecki wpływa do jez. Wilanowskiego i jego wody przyczyniają się do stanu wód tego jeziorka w którym żyje dużo gatunków wodnych min. ryb. Warto zatem pochylić się nad tematem i wypracować politykę poprawy ekosystemu - ...i potoku Służewieckiego ….i jeziorek Wilanowskiego i Powsińskiego!!!</t>
  </si>
  <si>
    <t>Nie uwzględniono uwagi ze względu na dominujące zagospodarowanie zlewni w sąsiedztwie przedmiotowych cieków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</si>
  <si>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RW200015239249 Białka</t>
  </si>
  <si>
    <t>RW200015239249 Syroczanka</t>
  </si>
  <si>
    <t>Wnioskuję o wyłączenie z prac utrzymaniowych następujących odcinków rzeki Białki: bba5b1c8-c6bd-4c57-99c1- 36d7c9613ab5 bab75df6-8821-4475-b4e7- 7633813cd18av 54ae3bcc-286d-4340-adab- 82f5f212bb87</t>
  </si>
  <si>
    <t>Rzeka Białka była wielokrotnie dewastowana i przekopywana szczególnie w jej górnym biegu i jej naturalny bieg został zmieniony w twór przypominający rów. Obecnie jest to ciek w którym w górnym biegu prawie nie ma wody i występuje ona tylko okresowo. Ta rzeka nie niesie za sobą żadnych zagrożeń związanych z wylewaniem i zatapianiem pól, gospodarstw lub domostw. Biegnie w dolinie z dala od takowych miejsc. Negatywne procesy obserwowane w wyniku suszy powinny być skutecznie powstrzymywane przez zatrzymywanie w tych obszarach wody, dlatego należy zaprzestać niszczenia tam bobrowych, pogłębiania i odmulania rzeki, usuwania roślinności itp. Zamiast prowadzić zabiegi pseudo-utrzymaniowe Rzeka w tych miejscach i nie tylko powinna przejść przez dodatkowe zabiegi renaturyzacji i głównie na to powinny być wydawane pieniądze (np. działania wspomagające meandrowanie rzeki na najbardziej wyprostowanych odcinkach, przywracanie tarlisk, obsadzenie brzegów drzewostanem)</t>
  </si>
  <si>
    <t>Wnioskuję o wyłączenie z prac utrzymaniowych następujących odcinków rzeki Syroczanki: 570eec9c-b395-45f4-912a- 87439d38da33 5618f4d0-77d8-4508-a424- 482bcdfaeeff</t>
  </si>
  <si>
    <t>Rzeka Syroczanka była wielokrotnie dewastowana i przekopywana szczególnie na całej swojej długości i jej naturalny bieg został zmieniony w twór przypominający rów. Obecnie jest to ciek w którym w górnym biegu prawie nie ma wody i występuje ona tylko okresowo. Ta rzeka nie niesie za sobą żadnych zagrożeń związanych z wylewaniem i zatapianiem pól, gospodarstw lub domostw. Biegnie w dolinie z dala od takowych miejsc. Negatywne procesy obserwowane w wyniku suszy powinny być skutecznie powstrzymywane przez zatrzymywanie w tych obszarach wody, dlatego należy zaprzestać niszczenia tam bobrowych, pogłębiania i odmulania rzeki, usuwania roślinności itp. Zamiast prowadzić zabiegi pseudo-utrzymaniowe Rzeka w tych miejscach i nie tylko powinna przejść przez dodatkowe zabiegi renaturyzacji i głównie na to powinny być wydawane pieniądze (np. działania wspomagające meandrowanie rzeki na najbardziej wyprostowanych odcinkach, przywracanie tarlisk, obsadzenie brzegów drzewostanem).</t>
  </si>
  <si>
    <t>Na wstępie pragniemy wyjaśnić i podkreślić,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Wyjaśnia się, że zaplanowane działania utrzymaniowe będą realizowane odcinkowo, cyklicznie i w miarę stwierdzonych potrzeb, z uwzględnieniem działań minimalizujących, które obejmują wskazane w uwadze zagadnienia.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zatem, że działania te zostaną wykonane. Zależne jest to od wystąpienia faktycznej potrzeby w wyniku wystąpienia zagrożenia. Sposób realizacji działań dostosowany zostanie do warunków danego cieku, uzgodniony z RDOŚ na podstawie art. 118 ustawy o Ochronie przyrody oraz będzie uwzględniał regulacje ochrony środowiska wraz z  przeprowadzeniem dokładnej oceny wpływu na występujące gatunki. Wpisanie działania na odcinku cieku do PUW nie zwalnia zarządcy wód z zachowania wszystkich procedur środowiskowych wynikających z obowiązujących przepisów prawa, w tym dokonania samego zgłoszenia zamiaru prowadzenia prac, uzyskania stosownych odstępstw od zakazów obowiązujących wobec gatunków chronionych, uzyskania zezwoleń na usunięcie drzew lub krzewów oraz innych określonych prawem wymagań.
Również poziom szczegółowości sporządzonej Prognozy oddziaływania na środowisko został sporządzony z uwzględnieniem poziomu szczegółowości projektu dokumentu poddawanego SOOŚ, co jest zgodne z zapisami ustawy środowiskowej.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działania renaturyzacyjne, krzyżowa analiza z innymi opracowaniami.</t>
  </si>
  <si>
    <t>Praktycznie na całym odcinku rzeka przepływa przez rezerwat Rawka (cel utworzenia: zachowanie w naturalnym stanie typowej rzeki nizinnej średniej wielkości wraz z krajobrazem jej doliny oraz środowiska życia wielu rzadkich i chronionych roślin i zwierząt; wymaga: zachow. natur. reżimu hydrologicznego, zachow. natur. procesów kształtujących koryto i brzegi rzeki oraz jej dolinę, w tym naturalnej dynamiki rumoszu drzewnego]). W związku z tym wyklucza się z utrzymania cały odcinek (0,000-9,152).</t>
  </si>
  <si>
    <t>Zał. 3a (ID: 49e8f5b3-bc97-4eaf-822f-331b9ad48e28); Zał. 3b (ID: 59ee4075-b250-4155-b9fc-d99e809f4959)</t>
  </si>
  <si>
    <t>Zrezygnowano z planowania działań na trzech odcinkach rzeki Małej, ze względu na liczne uwagi dot. cennych obszarów w zasięgu jej przebiegu- usunięto odcinki: od 3 do 5 km rzeki; od 5,5 do 8,5 km; od 8,5 do 12 km. Pozostały trzy mniejsze odcinki do utrzymania. Skrócono odcinek utrzymywany łącznie o 8,5 km.</t>
  </si>
  <si>
    <t>Nie uwzględniono uwagi na pozostałych odcinkach cieku (założono, że uwaga dotyczy głównej rzeki w JCWP)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</si>
  <si>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Szanowni państwo.
Apeluję o nie dewastowanie środowiska, widziałem porównania jak wyglądają rzeki, przed i po pracach utrzymaniowych. 
Na wyżej wymienionym odcinku rzeki Wkry występują rzadkie minogi strumieniowe, pstrąg potokowy.
Obawiam się, że prace utrzymaniowe zniszczą naturalne środowisko tych i wielu innych zwierząt i roślin. Powinniśmy dążyć do renaturyzacji naszych rzek i retencji wody.</t>
  </si>
  <si>
    <t>Szanowni państwo.
Wyrażam swój sprzeciw co do dewastacji rzeki Wkry.
W postaci mechanicznego przekopywania rzeki i dewastacji roślinności.</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</si>
  <si>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m.in. budowy urządzeń wodnych, budowli regulacyjnych.</t>
  </si>
  <si>
    <t>Zaplanowane działanie utrzymaniowe nr 1 (jako jedyne) na cieku Łasica we wskazanym kilometrażu w zakresie wykaszania skarp jest dopuszczone przez KPN na podstawie osobnego porozumienia między PGW WP, a KPN. Jeśli jest potrzeba wprowadzenia dodatkowych uwarunkowań prowadzenia prac, powinny być one określone w tym porozumieniu lub stanowić przedmiot ustaleń między stronami na podstawie tego porozumienia. Wyjaśniamy jednocześnie, że w wyniku prac nad Prognozą oddziaływania na środowisko wskazano dodatkowe ograniczenia wynikające z obecności wodozależnych form ochrony przyrody, w tym zakazując prowadzenia działań na obszarach o najwyższym reżimie ochrony (parki narodowe, rezerwaty przyrody). Biorąc jednak pod uwagę porozumienia między KPN, a PGW Wody Polskie w zakresie prowadzenia działań związanych z obecnością i potrzebą utrzymania wybranych urządzeń wodnych lub budowli regulacyjnych, w PUW dopuszczono realizację działań zgodnie z zakresem i zasięgiem wynikającym z tych porozumień. Jednocześnie informujemy, że wpisanie w PUW planowanego prowadzenia działań utrzymaniowych nie zwalnia administratora wód od przestrzegania obowiązujących przepisów prawa, w tym uzyskania wymaganych prawem decyzji administracyjnych. Dotyczy to również działań zaplanowanych na Kanale Zaborowskim.</t>
  </si>
  <si>
    <t>W wyniku przeprowadzonej analizy zagospodarowania terenu zlewni, występowania obszarów chronionych zależnych od wód powierzchniowych oraz urządzeń wodnych, wyłączono z prowadzenia prac utrzymaniowych odcinek na rzece Przerytka od 3,600 do  8,000 oraz od km 18,600 do 22,937 o łącznej długości ok. 8,737 km. Odcinki zostały wyłączone ze względu na: lokalizację w obszarze chronionym zależnym od wód powierzchniowych (obszar chronionego krajobrazu PL.ZIPOP.1393.OCHK.114 i obszar Natura 2000 Podebłocie PLH140033), występowanie terenów zalesionych i podmokłych, terenów otwartych pokrytych roślinnością trawiastą, z daleka od siedzib ludzkich oraz mienia ludzkiego, które mogłyby być zagrożone podtopieniem.</t>
  </si>
  <si>
    <t>Nie uwzględniono uwagi w pozostałym zakresie ze względu na dominujące zagospodarowanie zlewni w sąsiedztwie tych odcinków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</si>
  <si>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Zał. 3a (ID: 390eb689-5b7b-4b6e-b17d-cadab1d044c3_1; 390eb689-5b7b-4b6e-b17d-cadab1d044c3_2); Zał. 3b (ID: d555a057-f1a3-46e2-bd6a-30c9e1fa378d)</t>
  </si>
  <si>
    <t>W wyniku przeprowadzonej analizy zagospodarowania terenu zlewni, występowania obszarów chronionych zależnych od wód powierzchniowych oraz urządzeń wodnych, wyłączono z prowadzenia prac utrzymaniowych odcinek rzeki Słomianka o łącznej długości 9,0 km (km 0,000 - 9,000). Odcinek zostały wyłączony ze względu na: lokalizację w obszarze chronionym zależnym od wód powierzchniowych (park krajobrazowy PL.ZIPOP.1393.PK.25), występowanie terenów zalesionych, terenów otwartych pokrytych roślinnością trawiastą, z daleka od siedzib ludzkich oraz mienia ludzkiego, które mogłyby być zagrożone podtopieniem.</t>
  </si>
  <si>
    <t xml:space="preserve">Nie uwzględniono uwagi w pozostałym zakresie (na pozostałym odcinku rzeki Słomianka), 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t>
  </si>
  <si>
    <t>Zał. 3a (ID: e636dbd0-e38f-42b3-9447-c6a9f5410a11; eefbca56-95e9-42e0-b40c-b4258f0beb2f); Zał. 3b (ID: b5c6a041-0424-400e-b3c3-c4d64d0ff0a2)</t>
  </si>
  <si>
    <t>Uzasadnienie- Powyższe uwagi wynikają ze znalezionych omyłek pisarskich, a także potrzeby zaakcentowania roli oddziaływania prac utrzymaniowych na tereny przyległe, w tym na te w zarządzie Państwowego Gospodarstwa Leśnego Lasy Państwowe.</t>
  </si>
  <si>
    <t>W kestii uwagi dot. uwzględnienia w rozdziałe 1.2 aktów prawa unijnego i aktów prawa miejscowego, to wnioskowane elementy uwzględniono w innych częściach prognozy, tj. w opisie stanu środowiska i analizie oddziaływania na obszary chronione, w opraciu o które zostały one powołane, w rozdziałach 3.1.9 i 4.8. Wskazany w uwadze rozdział analizuje dokumenty strategiczne. Delimitacji siedlisk wodozależnych i celów środowiskowych dokonano w opraciu o ustalenia IIaPGW, nie ma więc możliwości uwaględnienia uwag do podejścia metodycznego do oceny możliwych oddziaływań na elementy przyrodnicze  we wskazanym zakresie.</t>
  </si>
  <si>
    <t>Ad. Pkt 1. Od kilku lat, na terenie miejscowości Burlaki prace opisane w punkcie 1. prowadzone są w bardzo wąskim, nie wystarczającym zakresie. Zwiększona populacja bobrów powoduje nieustannie zatory w istniejącym systemie odwadniania Poprzez zaniedbania związane z brakiem udrażniania rowów odwadniających pola, niszczone (zalewane) są uprawy rolne, a uzyskiwane odszkodowania nie wystarczają do pokrycia strat rolników. Taki stan niemalże uniemożliwia prowadzenie działalności rolnej na obszarze gminy wiejskiej, w szczególności w obrębie miejscowości Burlaki. Ad. Pkt 2. Od czasu modernizacji zapory w Dębem, rzeka Narew zwolniła bieg w sposób wyraźny. Ograniczenie przepływu spowodowało stopniowe zarastanie i zamulanie starorzeczy na wskazanym w kilometrach obszarze, powodując straty w ekosystemie związane z utratą miejsc migracyjne - tarliskowych ryb oraz miejsc lęgowych ptaków ale także utratą terenów rolnych. Aktualnie brak jest przepływu od wejścia starorzecza w miejscowości Burlaki do wypływu w miejscowości Holendry. Do czasu modernizacji zapory w Dębem przepływ ten był zachowany, a starorzecza posiadały naturalny charakter łącząc większe poldery systemem naturalnych kanałów. W związku z tym wykonanie prac opisanych wpunkcie 2. przywróci naturalny, pierwotny stan oraz umożliwi i zwiększy powierzchnię czynnych tarlisk ryb oraz miejsc lęgowych ptactwa wodnego a także pozwoli na odzyskanie terenów rolnych. Ad. Pkt 3. Informacja, której dotyczy wniosekjest niezbędna z punktu widzenia kontroli wykonywania/ braku wykonywania prac utrzymaniowych odwodnień na terenie miejscowości Burlaki.</t>
  </si>
  <si>
    <t>w związku z przystąpieniem przez Wody Polskie do sporządzania planów utrzymania wód wnoszę jak następuje:
1. O przystąpienie do wykonania prac utrzymaniowych na rowach melioracyjnych i systemach odwadnianiar pól na terenie miejscowości Burlaki oraz Holendry i
przyległych, polegających na udrożnieniu powyższych poprzez wykoszenie roślin i krzewów, usunięcie powalonych drzew i krzewów, ustmięcie przeszkód naturalnych oraz wynikających z działalności człowieka, rozbiórce tam bobrowych oraz zasypywaniu nor zwierząt w brzegach.
2. O przystąpienie do wykonania prac utrzymaniowych na rzece Narwi w obrębie pomiędzy 50 i 53 kilometrem rzeki w obrębie miejscowości' Holendry i Burlaki, a
polegających na udrożnieniu wód starorzeczy, na pogłębieniu koryta starorzeczy, wykoszeniu roślin, usunięciu roślin pływających i korzeniących się w dnie,
3. O przekazanie informacji dotyczącej aktualnego sposobu utrzymania rowów melioracyjnych i systemów odwadniania pól na terenie miejscowości Burlaki z
przedstawieniem szczegółowego zakresu prac wraz z harmonogramem ich wykonania oraz wskazanie jednostki odpowiedzialnej za wykonanie wymienionych prac.</t>
  </si>
  <si>
    <t xml:space="preserve">PUW nie zawiera działań z zakresu:
• regulacji wód,
• wykonania nowych urządzeń wodnych,
• odbudowy, rozbudowy, przebudowy, rozbiórki lub likwidacji urządzeń wodnych,
• utrzymania (w tym remont) urządzeń wodnych oraz urządzeń melioracji wodnych.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działań związanych z utrzymaniem rowów melioracyjnych. Za utrzymanie rowów melioracyjnych odpowiadają właściciele gruntów, nie PGW Wody Polskie.
W odniesieniu do wniosku o utrzymanie rzeki Narew w zakresie starorzeczy, wyjaśniamy, że takie działania nie będą realizowane w zakresie PUW, jak również wątpliwa jest potrzeba oraz możliwość prowadzenia tych działań w kontekście znaczenia starorzeczy dla osiągnięcia celów środowiskowych określonych dla JCWP.
</t>
  </si>
  <si>
    <t xml:space="preserve">Zglaszam uwagi do Planów Utrzymania Wód PGW WP. 1. Uwaga techniczna: konsultacje są wyjątkowo utrudnione ze względu na ich formę. Nieczytelne formularze, nieprzyjazne mapy, koszmarne tabele i nikomu niepotrzebne kody stanowią barierę trudna do przebycia. Stwarzacto wrażenie zniechęcania do udziału w konsultacjach szerokiego grona osób. Dlatego zgłaszam uwagi w trybie swobodnej wypowiedzi. 2. Uwaga generalna: przedstawione Plany są nie do przyjęcia w całości, stanowiąc relikt myślenia że słusznie minionej epoki. Ich wdrożenie spowodowałoby nieodwracalne i katastrofalne straty dla środowiska naturalnego i ludności. W pełni popieram stanowisko Państwowej Rady Ochrony Przyrody przedstawione w ostatnich dniach w prasie. Plany te pogorszyłyby i tak już zły stan ekologiczny wód w Polsce. </t>
  </si>
  <si>
    <t>3. Uwagi szczegółowe do Planów w zakresie rzek Świder RW2000112569 i Mienia RW200010256899 oraz Wisła RW20001225999. Postuluję rezygnację z zaplanowanych prace utrzymaniowych na tych rzekach w obrębie powiatów otwockiego i mińskiego, to jest zaniechanie jakiegokolwiek wykaszania roślin z dna oraz brzegów śródlądowych wód powierzchniowych;l, usuwania roślin pływających i korzeniacych się w dnie śródlądowych wód powierzchniowych;, usuwania drzew i krzewów porastających dno oraz brzegi śródlądowych wód powierzchniowych, a zwłaszcza udrażniania śródlądowych wód powierzchniowych przez usuwanie zatorów utrudniających swobodny przepływ wód oraz usuwanie namułów i rumoszu oraz rozbiórki lub modyfikacji tam bobrowych oraz zasypywania nor bobrów lub innych zwierząt w brzegach śródlądowych wód powierzchniowych i usuwanie ze śródlądowych wód powierzchniowych przeszkód naturalnych. Jednocześnie popieram usuwanie ze śródlądowych wód powierzchniowych przeszkód wynikających z działalności człowieka.</t>
  </si>
  <si>
    <t>Nie uwzględniono uwagi skierowanej w skali JCWP, ze względu na dominujące zagospodarowanie zlewni JCWP (terenów położonych wzdłuż cieku- naprzemienne występowanie obszarów zabudowanych, pól uprawnych, roślinności trawiastej wzdłuż cieków)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W ramach rozpatrzenia uwag skierowanych w procesie konsultacji społecznych dokonano zmian na odcinkach cieków we wskazanych JCWP, co zostało uwidocznione w tabeli rozbieżności oraz w projekcie PUW.</t>
  </si>
  <si>
    <t>Celem konsultacji jest informowanie i dyskusje nt. projektów 11 Planów utrzymania wód oraz do przygotowanych dla nich prognoz oddziaływania na środowisko. Proces przeprowadzonych konsultacji był ściśle określony obowiązującymi przepisami prawa i został przeprowadzony w sposób zgodny z tymi zasadami.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</si>
  <si>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t>
  </si>
  <si>
    <t>Wyjaśniamy,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Właściciel wód jest zobowiązany również do: utrzymania w należytym stanie technicznym koryta cieków; zapewnienia swobodnego spływu wód powodziowych oraz lodów. 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przypadku stwierdzenia braku zasadności utrzymania wód w ramach innych opracowań ukierunkowanych na wymienione w uwadze obowiązki właściciela wód: zapewnienie osiągnięcia celów środowiskowych (co zgodnie z ustawą było również uwzględnione w ramach opracowania PUW); współuczestniczenie w odbudowywaniu ekosystemów zdegradowanych przez niewłaściwą eksploatację zasobów wodnych, zakres prowadzonych działań utrzymaniowych zostanie odpowiednio zmieniony lub zaniechany. Wyjaśniamy jednocześnie, że na odcinku Wisły w zasięgu JCWP RW2000122399- Wisła od Sanny do Wieprza, zostaną wprowadzone zmiany za wynikami Prognozy oddziaływania na środowisko, polegające na wykluczeniu większości działań utrzymaniowych w zasięgu rezerwatów przyrody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t>
  </si>
  <si>
    <t>RW2000102727689 –„Pisia”</t>
  </si>
  <si>
    <t>Wnioskuje o odstąpienie od planowania i realizacji przedstawionych w projekcie Planu Utrzymania Wód prac utrzymaniowych dla wskazanej JCWP</t>
  </si>
  <si>
    <t xml:space="preserve">Rzeka Pisia wraz ze swoimi dopływami to naturalny ciek wodny, której koryto w szczególności w górnym i środkowym biegu prawie w ogóle nie zostało przekształcone przez prace melioracyjne/utrzymaniowe. W jej toni zdarza się obserwować są różne gatunki ryb, małży a dawniej także mieszkały w niej raki. Przepływa przez rezerwat przyrody „Skulski Las”. Okoliczne ukształtowanie terenu i ciągnące się wzdłuż brzegów zadrzewienia stworzyły dogodne warunki dla migracji zwierząt. Miejscowy krajobraz jeszcze do niedawna był typowo rolniczy, jednak w szybkim czasie jest zabudowywany domami jednorodzinnymi, budynkami usługowymi i coraz gęstszą siecią dróg i ogrodzeń. Koryta, brzegi i terasy rzek stają się w takim wypadku ostatnimi wolnymi przestrzeniami może przetrać różnorodność roślin i zwierząt. Ostatnimi fragmentami oprócz większych kompleksów leśnych przestrzeni gdzie przyroda może przetrwać i rozwijać się w sposób w miarą niezakłócony działalnością człowieka. Między innymi dlatego tak ważnym jest aby nie został zniszczony przez tzw. prace utrzymaniowe. 
Poniżej argumenty dla których nie powinno się wykonywać proponowanych prac utrzymaniowych. 
- Wykaszanie roślinności z dna i brzegów cieków może mieć pozytywne efekty, jednie tylko i wyłącznie jeżeli jest ten zabieg realizowany racjonalnie i na odpowiednim etapie okresu wegetacyjnego. Koszona roślinność wytwarza silniejsze i bardziej rozbudowane systemy korzeniowe które mogą wzmacniać brzegi, skarpy i wały powodziowe przed erozją boczną powodowaną przez ciek. Największy sens wykaszania roślinności istnieje tylko w wypadku robienia tego na przestrzenie między wałami przeciwpowodziowymi, gdy rzeka lub ciek jest nimi ograniczony w celu wzmocnienia rozrastającymi się korzeniami jego konstrukcji. W innych przypadkach planowanie takiego zabiegu to tylko sztuczne generowanie kosztów utrzymania i marnotrawienie sił i środków które mogłyby być zadysponowane w innych bardziej potrzebnych działaniach. 
- Całkowite usuwanie roślin pływających i korzeniących się w dnie rzek i innych cieków to jawne niszczenie i zubażanie środowiska i biocenozy. Ta roślinność to źródło pokarmu i miejsce schronienia wielu organizmów żyjących w korycie rzeki (mięczaki, skorupiaki, ryby i płazy). Prowadzenie prac mających w zamiarze usuwanie roślin pływających i korzeniących się w dnie w zdecydowanej większości przypadków są prowadzone ciężkim sprzętem, np. koparką, przez co oprócz nieracjonalnego usuwania roślinności wydobywa się z dna, brzegów i toni nieprzeliczoną masę organizmów tam żyjących (kolonie małży słodkowodnych, ślimaki wodne, ryby, płazy i ich skrzek). Jest to działanie tylko i wyłącznie dewastujące koryto cieku i jego otoczenie. 
-Usuwanie drzew i krzewów porastających dno oraz brzegi śródlądowych wód powierzchniowych zmniejsza ocienienia tychże cieków a co za tym idzie podwyższa ich temperaturę, zwiększają to parowanie oraz zmniejsza ilość tlenu rozpuszczonego w wodzie. Podwyższona temperatura wody w śródlądowych wodach powierzchniowych połączona z jej niskim stanem i podwyższonym zasoleniem (np. nawozy mineralne spływające do rzek podwyższają ich zasolenie) to warunki wybitnie sprzyjające do masowego pojawu tzw. złotych alg. Organizmy te pobierając tlen rozpuszczony w wodzie powodują nazywanego przyduchą. Jest zjawisko powodujące masowe śnięcie ryb i innych organizmów żyjących w rzekach i nie mogących korzystać z tlenu atmosferycznego, nierozpuszczonego w wodzie. Korzenie jak i inne części drzew i krzewów rosnący w korycie i na brzegach cieków to miejsce bytowania wielu gatunków organizmów wodnych i ziemno-wodnych, znacznej części chronionej prawem. Opad zielonych części roślin wzbogaca bazę żerową wielu gatunków ryb, skorupiaków, mięczaków które są pożywieniem większych ryb, ptaków i drapieżnych ssaków. Zadrzewienia nadrzeczne to także stały element krajobrazu Polski, np. nadrzeczne aleje wierzbowe. Od setek lat kształtowane i użytkowane przez miejscową ludność. Zadrzewienia nadrzeczne złożone z różnego wieku drzew podszyte krzewami to swoiste korytarze ekologiczne dla większości rodzin małych ssaków, gadów, płazów, owadów, pajęczaków, ptaków śpiewających i wszystkich innych organizmów dla których gęsta zabudowa lub otwarta przestrzeń pól, łąk i pastwisk jest barierą w migracji za pożywieniem, partnerem partnera czy rozszerzaniem 
zasięgu występowania. Tworzą one strefę buforową między częścią zurbanizowaną i użytkowaną rolniczo a ciekiem wodnym. Ten bufor w zasadniczy sposób obniża i filtruje spływ środków ochrony roślin oraz nawozów z pól rolnych do cieków. 
- Usuwanie zatorów utrudniających przepływ wód w trakcie prac utrzymaniowych na ciekach ma jak najbardziej sens tylko w przypadkach gdy są to zatory pochodzenia antropogenicznego. Odpady pochodzące z gospodarstw domowych albo rolnych nigdy nie powinny trafiać do cieków ani w ich otoczenie. Miejsce zużytych opon, sprzęty AGD i RTV, odpadów pobudowlanych i remontowych czy innego rodzaju śmieci jest w odpowiednim dla danego typu miejscu przeznaczenia (PSZOK, złomowisko, spalarnia, wysypisko odpadów Bio, kompostownie). Nanoszone nurtem namuły, żwiry, rumosz skalny i drzewny to naturalne elementy każdego cieku wodnego których w większości przypadków nie powinno się usuwać. 
- Ubezpieczenia brzegowe takie jak opaski brzegowe, ostrogi rzeczne czy wały przeciwpowodziowe sztucznie zawężają koryto cieku i jego terasę zalewową. Zwężone koryto to mniejsza przestrzeń gdzie ma zmieścić się lustro cieku przy normalnym stanie wody jak i przy wezbraniu. Jeżeli szerokość się zmniejsza to jasnym jest że poziom lustra wody musi się podnieść przy takim samym poziomie przepływu. Problem pojawia się gdy pojawiają się intensywne opady deszczu lub po bardzo śnieżnej zimie nagłe roztopy. Wtedy ograniczone na szerokość rzeki i pozostałe cieki występują z brzegów i pojawia się powódź. Powinno się gdzie tylko to możliwe przebudowywać system umocnień w taki sposób aby dać w możliwie jak największy sposób swobodne rozlewanie się rzek i innych cieków. Dobrym pomysłem wydaje się rozbiórka ostróg brzegowych, przesuwanie wałów przeciwpowodziowych dalej od brzegów cieków, tworzenie polderów zalewanych w przypadku wystąpienia fali powodziowej. Takie poldery mogłyby znajdować się na w obrębie naturalnych teras zalewowych poza obszarami zabudowy, gdzieś gdzie przy niskim i normalnym poziomie lustra wody cieku prowadzono by normalnie łąkowo-pastwiskowo-rolną lub leśną, a przy alarmująco wysokim samoczynnie zalewałyby się. 
-W przeważającej liczbie przypadków remonty budowli regulacyjnych są bardziej niż wskazane. Te budowle to najczęściej różnego typu zastawki, spiętrzenia i progi wodne która są wykonane z żelbetu, rzadziej z bardziej naturalnych materiałów. Spowolnić spływ wód korytem cieku ale niestety częściej spowalniając nurt powyżej budowli przyspieszają jej odpływ poniżej. Powstający na zastawce czy progu wodospad generuje energie i tarcie, które niszczą w ten sposób dno cieku poniżej budowli. Przeważająca część budowli regulacyjnych „starego typu” nie jest w żaden sposób przystosowana aby umożliwić rybom wędrującym w górę cieku dotarcie w tereny sprzyjające odbyciu tarła czy też na żerowisko. Remonty budowli regulacyjnych powinny w szczególności polegać na umożliwieniu migracji rybom, stosowaniu rozwiązań bliskich przyrodzie i środowisku. Stosowanie np. bystrzy z narzuconych kamieni i żwiru jest dużo lepszym rozwiązaniem niwelacji spadku podłużnego cieku niż budowa progu czy jazu albo zastawki. 
-Bobry i tamy przez nie budowane to najlepsza metoda przeciwdziałania suszy i zwiększenia retencjonowana wody. Woda spowolniona przez tamę bobrową powoli wchłania się w glebę, polepsza warunki dla odtwarzania bagiennych i wilgotnych siedlisk łąkowych, leśnych i torfowisk. Bardzo ważnym jest dla ochrony klimatu i środowiska aby gleby organiczne i te tworzące się wzdłuż cieków wodnych były w stałym podwyższonym uwilgotnieniu. Te rodzaje gleb kumulują dużo większe ilości węgla niż jakakolwiek gleba rolnicza. Osuszanie tych gleb obniżając poziom lustra wody na zalanym przyległym terenie do nich terenie m.in. poprzez rozbiórkę tam bobrowych czy kopanie i pogłębianie rowów melioracyjnych w stosunkowo krótkim czasie uwalnia do atmosfery zgromadzony w glebach węgiel. Utleniający się węgiel to np. CO2, a więc jeden z głównych czynników przyspieszający nadnaturalne ocieplanie się klimatu. Tamy bobrowe w naturalny sposób spiętrzają poziom cieku, spowalniając w ten sposób jej odpływ ze zlewni. Istnieje co prawda że tak zmagazynowana woda przy nagłych zjawiskach atmosferycznych przeleje się przez tamę albo ją przerwie ale tamy bobrowe nigdy nie są budowane pojedynczo. Jest to system naczyń połączonych. Bobry przesuwając swój rewir w górę cieku budują kolejne i kolejne tamy tworząc sobie sprzyjające warunki. Tak zbudowany system przelewających się z jednego do drugiego stawów, spowalniają przepływ wody w cieku na znacznej długości. Jest to szczególnie cenne zjawisko w górnym i środkowym biegu cieku. Powyżej tam bobrowych tworzą się bardzo cenne dla różnorodności biologicznej mikrosiedliska. Miejsca żerowania, rozmnażania się, odpoczynku i zimowania olbrzymiej ilości gatunków ryb, płazów, gadów, ptaków, ssaków, skorupiaków, owadów i mięczaków. Warto dodać że tamy bobrowe działają jak duży filtr dla cieku. Powyżej tamy zatrzymuje się przed spływem dalej z nurtem większość zawieszonej w wodzie zawiesiny organicznej i mineralnej oraz odpadów pochodzenia antropogenicznego (śmieci). Wspomniane śmieci zatrzymane przez tamy można dzięki nim w prostszy sposób posprzątać z lustra cieku, jego dna oraz brzegów. Zasypywanie nor bobrów oraz nor innych zwierząt kopiących nory w brzegach i skarpach cieków jest całkowicie sprzeczne z ochroną tych zwierząt (bóbr europejski jest gatunkiem chronionym prawnie zgodnie z Rozporządzeniem Ministra Środowiska z dnia 16 grudnia 2016 r. w sprawie ochrony gatunkowej zwierząt (Dz. U. z 2022 r., poz. 2380)). Są to działania całkowicie nieakceptowalne w przeważającej liczbie sytuacji. </t>
  </si>
  <si>
    <t>Wyjaśniamy,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Właściciel wód jest zobowiązany również do: utrzymania w należytym stanie technicznym koryta cieków; zapewnienia swobodnego spływu wód powodziowych oraz lodów. 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przypadku stwierdzenia braku zasadności utrzymania wód w ramach innych opracowań np.: zapewnienie osiągnięcia celów środowiskowych (co zgodnie z ustawą było również uwzględnione w ramach opracowania PUW); współuczestniczenie właściciela wód w odbudowywaniu ekosystemów zdegradowanych przez niewłaściwą eksploatację zasobów wodnych, zakres prowadzonych działań utrzymaniowych zostanie odpowiednio zmieniony lub zaniechany. Wyjaśniamy jednocześnie, że na odcinkach wód w zasięgu rezerwatów przyrody i parków narodowych odstąpiono od planowania działań utrzymaniowych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t>
  </si>
  <si>
    <t>Wyjaśniamy,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Jak wskazano w uwadze, właściciel wód jest zobowiązany również do: utrzymania w należytym stanie technicznym koryta cieków; zapewnienia swobodnego spływu wód powodziowych oraz lodów. 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przypadku stwierdzenia braku zasadności utrzymania wód w ramach innych opracowań ukierunkowanych na wymienione w uwadze obowiązki właściciela wód: zapewnienie osiągnięcia celów środowiskowych (co zgodnie z ustawą było również uwzględnione w ramach opracowania PUW); współuczestniczenie w odbudowywaniu ekosystemów zdegradowanych przez niewłaściwą eksploatację zasobów wodnych, zakres prowadzonych działań utrzymaniowych zostanie odpowiednio zmieniony lub zaniechany. Wyjaśniamy jednocześnie, że na odcinkach wód w zasięgu rezerwatów przyrody i parków narodowych odstąpiono od planowania działań utrzymaniowych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t>
  </si>
  <si>
    <t>RW2000102727619 – „Pisia Gągolina do Okrzeszy”</t>
  </si>
  <si>
    <t xml:space="preserve">Poniżej argumenty dla których nie powinno się wykonywać proponowanych prac utrzymaniowych. 
- Wykaszanie roślinności z dna i brzegów cieków może mieć pozytywne efekty, jednie tylko i wyłącznie jeżeli jest ten zabieg realizowany racjonalnie i na odpowiednim etapie okresu wegetacyjnego. Koszona roślinność wytwarza silniejsze i bardziej rozbudowane systemy korzeniowe które mogą wzmacniać brzegi, skarpy i wały powodziowe przed erozją boczną powodowaną przez ciek. Największy sens wykaszania roślinności istnieje tylko w wypadku robienia tego na przestrzenie między wałami przeciwpowodziowymi, gdy rzeka lub ciek jest nimi ograniczony w celu wzmocnienia rozrastającymi się korzeniami jego konstrukcji. W innych przypadkach planowanie takiego zabiegu to tylko sztuczne generowanie kosztów utrzymania i marnotrawienie sił i środków które mogłyby być zadysponowane w innych bardziej potrzebnych działaniach. 
- Całkowite usuwanie roślin pływających i korzeniących się w dnie rzek i innych cieków to jawne niszczenie i zubażanie środowiska i biocenozy. Ta roślinność to źródło pokarmu i miejsce schronienia wielu organizmów żyjących w korycie rzeki (mięczaki, skorupiaki, ryby i płazy). Prowadzenie prac mających w zamiarze usuwanie roślin pływających i korzeniących się w dnie w zdecydowanej większości przypadków są prowadzone ciężkim sprzętem, np. koparką, przez co oprócz nieracjonalnego usuwania roślinności wydobywa się z dna, brzegów i toni nieprzeliczoną masę organizmów tam żyjących (kolonie małży słodkowodnych, ślimaki wodne, ryby, płazy i ich skrzek). Jest to działanie tylko i wyłącznie dewastujące koryto cieku i jego otoczenie. 
-Usuwanie drzew i krzewów porastających dno oraz brzegi śródlądowych wód powierzchniowych zmniejsza ocienienia tychże cieków a co za tym idzie podwyższa ich temperaturę, zwiększają to parowanie oraz zmniejsza ilość tlenu rozpuszczonego w wodzie. Podwyższona temperatura wody w śródlądowych wodach powierzchniowych połączona z jej niskim stanem i podwyższonym zasoleniem (np. nawozy mineralne spływające do rzek podwyższają ich zasolenie) to warunki wybitnie sprzyjające do masowego pojawu tzw. złotych alg. Organizmy te pobierając tlen rozpuszczony w wodzie powodują nazywanego przyduchą. Jest zjawisko powodujące masowe śnięcie ryb i innych organizmów żyjących w rzekach i nie mogących korzystać z tlenu atmosferycznego, nierozpuszczonego w wodzie. Korzenie jak i inne części drzew i krzewów rosnący w korycie i na brzegach cieków to miejsce bytowania wielu gatunków organizmów wodnych i ziemno-wodnych, znacznej części chronionej prawem. Opad zielonych części roślin wzbogaca bazę żerową wielu gatunków ryb, skorupiaków, mięczaków które są pożywieniem większych ryb, ptaków i drapieżnych ssaków. Zadrzewienia nadrzeczne to także stały element krajobrazu Polski, np. nadrzeczne aleje wierzbowe. Od setek lat kształtowane i użytkowane przez miejscową ludność. Zadrzewienia nadrzeczne złożone z różnego wieku drzew podszyte krzewami to swoiste korytarze ekologiczne dla większości rodzin małych ssaków, gadów, płazów, owadów, pajęczaków, ptaków śpiewających i wszystkich innych organizmów dla których gęsta zabudowa lub otwarta przestrzeń pól, łąk i pastwisk jest barierą w migracji za pożywieniem, partnerem partnera czy rozszerzaniem 
zasięgu występowania. Tworzą one strefę buforową między częścią zurbanizowaną i użytkowaną rolniczo a ciekiem wodnym. Ten bufor w zasadniczy sposób obniża i filtruje spływ środków ochrony roślin oraz nawozów z pól rolnych do cieków. 
- Usuwanie zatorów utrudniających przepływ wód w trakcie prac utrzymaniowych na ciekach ma jak najbardziej sens tylko w przypadkach gdy są to zatory pochodzenia antropogenicznego. Odpady pochodzące z gospodarstw domowych albo rolnych nigdy nie powinny trafiać do cieków ani w ich otoczenie. Miejsce zużytych opon, sprzęty AGD i RTV, odpadów pobudowlanych i remontowych czy innego rodzaju śmieci jest w odpowiednim dla danego typu miejscu przeznaczenia (PSZOK, złomowisko, spalarnia, wysypisko odpadów Bio, kompostownie). Nanoszone nurtem namuły, żwiry, rumosz skalny i drzewny to naturalne elementy każdego cieku wodnego których w większości przypadków nie powinno się usuwać. 
- Ubezpieczenia brzegowe takie jak opaski brzegowe, ostrogi rzeczne czy wały przeciwpowodziowe sztucznie zawężają koryto cieku i jego terasę zalewową. Zwężone koryto to mniejsza przestrzeń gdzie ma zmieścić się lustro cieku przy normalnym stanie wody jak i przy wezbraniu. Jeżeli szerokość się zmniejsza to jasnym jest że poziom lustra wody musi się podnieść przy takim samym poziomie przepływu. Problem pojawia się gdy pojawiają się intensywne opady deszczu lub po bardzo śnieżnej zimie nagłe roztopy. Wtedy ograniczone na szerokość rzeki i pozostałe cieki występują z brzegów i pojawia się powódź. Powinno się gdzie tylko to możliwe przebudowywać system umocnień w taki sposób aby dać w możliwie jak największy sposób swobodne rozlewanie się rzek i innych cieków. Dobrym pomysłem wydaje się rozbiórka ostróg brzegowych, przesuwanie wałów przeciwpowodziowych dalej od brzegów cieków, tworzenie polderów zalewanych w przypadku wystąpienia fali powodziowej. Takie poldery mogłyby znajdować się na w obrębie naturalnych teras zalewowych poza obszarami zabudowy, gdzieś gdzie przy niskim i normalnym poziomie lustra wody cieku prowadzono by normalnie łąkowo-pastwiskowo-rolną lub leśną, a przy alarmująco wysokim samoczynnie zalewałyby się. 
-W przeważającej liczbie przypadków remonty budowli regulacyjnych są bardziej niż wskazane. Te budowle to najczęściej różnego typu zastawki, spiętrzenia i progi wodne która są wykonane z żelbetu, rzadziej z bardziej naturalnych materiałów. Spowolnić spływ wód korytem cieku ale niestety częściej spowalniając nurt powyżej budowli przyspieszają jej odpływ poniżej. Powstający na zastawce czy progu wodospad generuje energie i tarcie, które niszczą w ten sposób dno cieku poniżej budowli. Przeważająca część budowli regulacyjnych „starego typu” nie jest w żaden sposób przystosowana aby umożliwić rybom wędrującym w górę cieku dotarcie w tereny sprzyjające odbyciu tarła czy też na żerowisko. Remonty budowli regulacyjnych powinny w szczególności polegać na umożliwieniu migracji rybom, stosowaniu rozwiązań bliskich przyrodzie i środowisku. Stosowanie np. bystrzy z narzuconych kamieni i żwiru jest dużo lepszym rozwiązaniem niwelacji spadku podłużnego cieku niż budowa progu czy jazu albo zastawki. 
-Bobry i tamy przez nie budowane to najlepsza metoda przeciwdziałania suszy i zwiększenia retencjonowana wody. Woda spowolniona przez tamę bobrową powoli wchłania się w glebę, polepsza warunki dla odtwarzania bagiennych i wilgotnych siedlisk łąkowych, leśnych i torfowisk. Bardzo ważnym jest dla ochrony klimatu i środowiska aby gleby organiczne i te tworzące się wzdłuż cieków wodnych były w stałym podwyższonym uwilgotnieniu. Te rodzaje gleb kumulują dużo większe ilości węgla niż jakakolwiek gleba rolnicza. Osuszanie tych gleb obniżając poziom lustra wody na zalanym przyległym terenie do nich terenie m.in. poprzez rozbiórkę tam bobrowych czy kopanie i pogłębianie rowów melioracyjnych w stosunkowo krótkim czasie uwalnia do atmosfery zgromadzony w glebach węgiel. Utleniający się węgiel to np. CO2, a więc jeden z głównych czynników przyspieszający nadnaturalne ocieplanie się klimatu. Tamy bobrowe w naturalny sposób spiętrzają poziom cieku, spowalniając w ten sposób jej odpływ ze zlewni. Istnieje co prawda że tak zmagazynowana woda przy nagłych zjawiskach atmosferycznych przeleje się przez tamę albo ją przerwie ale tamy bobrowe nigdy nie są budowane pojedynczo. Jest to system naczyń połączonych. Bobry przesuwając swój rewir w górę cieku budują kolejne i kolejne tamy tworząc sobie sprzyjające warunki. Tak zbudowany system przelewających się z jednego do drugiego stawów, spowalniają przepływ wody w cieku na znacznej długości. Jest to szczególnie cenne zjawisko w górnym i środkowym biegu cieku. Powyżej tam bobrowych tworzą się bardzo cenne dla różnorodności biologicznej mikrosiedliska. Miejsca żerowania, rozmnażania się, odpoczynku i zimowania olbrzymiej ilości gatunków ryb, płazów, gadów, ptaków, ssaków, skorupiaków, owadów i mięczaków. Warto dodać że tamy bobrowe działają jak duży filtr dla cieku. Powyżej tamy zatrzymuje się przed spływem dalej z nurtem większość zawieszonej w wodzie zawiesiny organicznej i mineralnej oraz odpadów pochodzenia antropogenicznego (śmieci). Wspomniane śmieci zatrzymane przez tamy można dzięki nim w prostszy sposób posprzątać z lustra cieku, jego dna oraz brzegów. Zasypywanie nor bobrów oraz nor innych zwierząt kopiących nory w brzegach i skarpach cieków jest całkowicie sprzeczne z ochroną tych zwierząt (bóbr europejski jest gatunkiem chronionym prawnie zgodnie z Rozporządzeniem Ministra Środowiska z dnia 16 grudnia 2016 r. w sprawie ochrony gatunkowej zwierząt (Dz. U. z 2022 r., poz. 2380)). Są to działania całkowicie nieakceptowalne w przeważającej liczbie sytuacji. </t>
  </si>
  <si>
    <t>RW2000112727699 – „Pisia Gągolina od Okrzeszy do ujścia”</t>
  </si>
  <si>
    <t xml:space="preserve">Poniżej argumenty dla których nie powinno się wykonywać proponowanych prac utrzymaniowych. 
- Wykaszanie roślinności z dna i brzegów cieków może mieć pozytywne efekty, jednie tylko i wyłącznie jeżeli jest ten zabieg realizowany racjonalnie i na odpowiednim etapie okresu wegetacyjnego. Koszona roślinność wytwarza silniejsze i bardziej rozbudowane systemy korzeniowe które mogą wzmacniać brzegi, skarpy i wały powodziowe przed erozją boczną powodowaną przez ciek. Największy sens wykaszania roślinności istnieje tylko w wypadku robienia tego na przestrzenie między wałami przeciwpowodziowymi, gdy rzeka lub ciek jest nimi ograniczony w celu wzmocnienia rozrastającymi się korzeniami jego konstrukcji. W innych przypadkach planowanie takiego zabiegu to tylko sztuczne generowanie kosztów utrzymania i marnotrawienie sił i środków które mogłyby być zadysponowane w innych bardziej potrzebnych działaniach. 
- Całkowite usuwanie roślin pływających i korzeniących się w dnie rzek i innych cieków to jawne niszczenie i zubażanie środowiska i biocenozy. Ta roślinność to źródło pokarmu i miejsce schronienia wielu organizmów żyjących w korycie rzeki (mięczaki, skorupiaki, ryby i płazy). Prowadzenie prac mających w zamiarze usuwanie roślin pływających i korzeniących się w dnie w zdecydowanej większości przypadków są prowadzone ciężkim sprzętem, np. koparką, przez co oprócz nieracjonalnego usuwania roślinności wydobywa się z dna, brzegów i toni nieprzeliczoną masę organizmów tam żyjących (kolonie małży słodkowodnych, ślimaki wodne, ryby, płazy i ich skrzek). Jest to działanie tylko i wyłącznie dewastujące koryto cieku i jego otoczenie. 
-Usuwanie drzew i krzewów porastających dno oraz brzegi śródlądowych wód powierzchniowych zmniejsza ocienienia tychże cieków a co za tym idzie podwyższa ich temperaturę, zwiększają to parowanie oraz zmniejsza ilość tlenu rozpuszczonego w wodzie. Podwyższona temperatura wody w śródlądowych wodach powierzchniowych połączona z jej niskim stanem i podwyższonym zasoleniem (np. nawozy mineralne spływające do rzek podwyższają ich zasolenie) to warunki wybitnie sprzyjające do masowego pojawu tzw. złotych alg. Organizmy te pobierając tlen rozpuszczony w wodzie powodują nazywanego przyduchą. Jest zjawisko powodujące masowe śnięcie ryb i innych organizmów żyjących w rzekach i nie mogących korzystać z tlenu atmosferycznego, nierozpuszczonego w wodzie. Korzenie jak i inne części drzew i krzewów rosnący w korycie i na brzegach cieków to miejsce bytowania wielu gatunków organizmów wodnych i ziemno-wodnych, znacznej części chronionej prawem. Opad zielonych części roślin wzbogaca bazę żerową wielu gatunków ryb, skorupiaków, mięczaków które są pożywieniem większych ryb, ptaków i drapieżnych ssaków. Zadrzewienia nadrzeczne to także stały element krajobrazu Polski, np. nadrzeczne aleje wierzbowe. Od setek lat kształtowane i użytkowane przez miejscową ludność. Zadrzewienia nadrzeczne złożone z różnego wieku drzew podszyte krzewami to swoiste korytarze ekologiczne dla większości rodzin małych ssaków, gadów, płazów, owadów, pajęczaków, ptaków śpiewających i wszystkich innych organizmów dla których gęsta zabudowa lub otwarta przestrzeń pól, łąk i pastwisk jest barierą w migracji za pożywieniem, partnerem partnera czy rozszerzaniem 
zasięgu występowania. Tworzą one strefę buforową między częścią zurbanizowaną i użytkowaną rolniczo a ciekiem wodnym. Ten bufor w zasadniczy sposób obniża i filtruje spływ środków ochrony roślin oraz nawozów z pól rolnych do cieków. - Pojawianie się naturalnych przeszkód w ciekach różnicuje ten ciek, generuje powstawanie meandrów, bystrzy i plos. Te naturalne elementy każdej naturalnej i zbliżonej do naturalnej rzeki są miejscami o zróżnicowanych warunkach hydrodynamicznych, hydromorfologicznych. Zwalone pnie, większe głazy (mogące być nazywane przeszkodami) to wymagane przez zimorodka elementy kryta rzeki ułatwiające mu polowanie. Przeszkody wynikające z działalności człowieka powinny być traktowane jako śmieci, odpady i bezsprzecznie usuwane z koryta śródlądowych wód powierzchniowych.
- Usuwanie zatorów utrudniających przepływ wód w trakcie prac utrzymaniowych na ciekach ma jak najbardziej sens tylko w przypadkach gdy są to zatory pochodzenia antropogenicznego. Odpady pochodzące z gospodarstw domowych albo rolnych nigdy nie powinny trafiać do cieków ani w ich otoczenie. Miejsce zużytych opon, sprzęty AGD i RTV, odpadów pobudowlanych i remontowych czy innego rodzaju śmieci jest w odpowiednim dla danego typu miejscu przeznaczenia (PSZOK, złomowisko, spalarnia, wysypisko odpadów Bio, kompostownie). Nanoszone nurtem namuły, żwiry, rumosz skalny i drzewny to naturalne elementy każdego cieku wodnego których w większości przypadków nie powinno się usuwać. 
- Ubezpieczenia brzegowe takie jak opaski brzegowe, ostrogi rzeczne czy wały przeciwpowodziowe sztucznie zawężają koryto cieku i jego terasę zalewową. Zwężone koryto to mniejsza przestrzeń gdzie ma zmieścić się lustro cieku przy normalnym stanie wody jak i przy wezbraniu. Jeżeli szerokość się zmniejsza to jasnym jest że poziom lustra wody musi się podnieść przy takim samym poziomie przepływu. Problem pojawia się gdy pojawiają się intensywne opady deszczu lub po bardzo śnieżnej zimie nagłe roztopy. Wtedy ograniczone na szerokość rzeki i pozostałe cieki występują z brzegów i pojawia się powódź. Powinno się gdzie tylko to możliwe przebudowywać system umocnień w taki sposób aby dać w możliwie jak największy sposób swobodne rozlewanie się rzek i innych cieków. Dobrym pomysłem wydaje się rozbiórka ostróg brzegowych, przesuwanie wałów przeciwpowodziowych dalej od brzegów cieków, tworzenie polderów zalewanych w przypadku wystąpienia fali powodziowej. Takie poldery mogłyby znajdować się na w obrębie naturalnych teras zalewowych poza obszarami zabudowy, gdzieś gdzie przy niskim i normalnym poziomie lustra wody cieku prowadzono by normalnie łąkowo-pastwiskowo-rolną lub leśną, a przy alarmująco wysokim samoczynnie zalewałyby się. 
-W przeważającej liczbie przypadków remonty budowli regulacyjnych są bardziej niż wskazane. Te budowle to najczęściej różnego typu zastawki, spiętrzenia i progi wodne która są wykonane z żelbetu, rzadziej z bardziej naturalnych materiałów. Spowolnić spływ wód korytem cieku ale niestety częściej spowalniając nurt powyżej budowli przyspieszają jej odpływ poniżej. Powstający na zastawce czy progu wodospad generuje energie i tarcie, które niszczą w ten sposób dno cieku poniżej budowli. Przeważająca część budowli regulacyjnych „starego typu” nie jest w żaden sposób przystosowana aby umożliwić rybom wędrującym w górę cieku dotarcie w tereny sprzyjające odbyciu tarła czy też na żerowisko. Remonty budowli regulacyjnych powinny w szczególności polegać na umożliwieniu migracji rybom, stosowaniu rozwiązań bliskich przyrodzie i środowisku. Stosowanie np. bystrzy z narzuconych kamieni i żwiru jest dużo lepszym rozwiązaniem niwelacji spadku podłużnego cieku niż budowa progu czy jazu albo zastawki. 
-Bobry i tamy przez nie budowane to najlepsza metoda przeciwdziałania suszy i zwiększenia retencjonowana wody. Woda spowolniona przez tamę bobrową powoli wchłania się w glebę, polepsza warunki dla odtwarzania bagiennych i wilgotnych siedlisk łąkowych, leśnych i torfowisk. Bardzo ważnym jest dla ochrony klimatu i środowiska aby gleby organiczne i te tworzące się wzdłuż cieków wodnych były w stałym podwyższonym uwilgotnieniu. Te rodzaje gleb kumulują dużo większe ilości węgla niż jakakolwiek gleba rolnicza. Osuszanie tych gleb obniżając poziom lustra wody na zalanym przyległym terenie do nich terenie m.in. poprzez rozbiórkę tam bobrowych czy kopanie i pogłębianie rowów melioracyjnych w stosunkowo krótkim czasie uwalnia do atmosfery zgromadzony w glebach węgiel. Utleniający się węgiel to np. CO2, a więc jeden z głównych czynników przyspieszający nadnaturalne ocieplanie się klimatu. Tamy bobrowe w naturalny sposób spiętrzają poziom cieku, spowalniając w ten sposób jej odpływ ze zlewni. Istnieje co prawda że tak zmagazynowana woda przy nagłych zjawiskach atmosferycznych przeleje się przez tamę albo ją przerwie ale tamy bobrowe nigdy nie są budowane pojedynczo. Jest to system naczyń połączonych. Bobry przesuwając swój rewir w górę cieku budują kolejne i kolejne tamy tworząc sobie sprzyjające warunki. Tak zbudowany system przelewających się z jednego do drugiego stawów, spowalniają przepływ wody w cieku na znacznej długości. Jest to szczególnie cenne zjawisko w górnym i środkowym biegu cieku. Powyżej tam bobrowych tworzą się bardzo cenne dla różnorodności biologicznej mikrosiedliska. Miejsca żerowania, rozmnażania się, odpoczynku i zimowania olbrzymiej ilości gatunków ryb, płazów, gadów, ptaków, ssaków, skorupiaków, owadów i mięczaków. Warto dodać że tamy bobrowe działają jak duży filtr dla cieku. Powyżej tamy zatrzymuje się przed spływem dalej z nurtem większość zawieszonej w wodzie zawiesiny organicznej i mineralnej oraz odpadów pochodzenia antropogenicznego (śmieci). Wspomniane śmieci zatrzymane przez tamy można dzięki nim w prostszy sposób posprzątać z lustra cieku, jego dna oraz brzegów. Zasypywanie nor bobrów oraz nor innych zwierząt kopiących nory w brzegach i skarpach cieków jest całkowicie sprzeczne z ochroną tych zwierząt (bóbr europejski jest gatunkiem chronionym prawnie zgodnie z Rozporządzeniem Ministra Środowiska z dnia 16 grudnia 2016 r. w sprawie ochrony gatunkowej zwierząt (Dz. U. z 2022 r., poz. 2380)). Są to działania całkowicie nieakceptowalne w przeważającej liczbie sytuacji. </t>
  </si>
  <si>
    <t>RW2000102726729 – „Chojnatka”</t>
  </si>
  <si>
    <t xml:space="preserve">Rzeka Chojnatka to nieduża, meandrująca i lekko wcinająca się w krajobraz Wysoczyzny Rawskiej rzeka która zachowała w większości swój naturalny charakter. Przepływa przez Obszar Chronionego Krajobrazu „Dolina Chojnatki”, Bolimowski Park Krajobrazowy,
Bolimowsko-Radziejowicki z doliną Środkowej Rawki Obszar Chronionego Krajobrazu oraz Specjalny Obszar Ochrony Siedlisk Obszar Narura 2000 PLH100015 „Dolina Rawki”. Wszystkie te formy ochrony przyrody podkreślaną ważność rzeki Chojnatki dla ochrony miejscowej różnorodności przyrodniczej. Poniżej argumenty przeciwko planowanym zadaniom utrzymaniowym: - Wykaszanie roślinności z dna i brzegów cieków może mieć pozytywne efekty, jednie tylko i wyłącznie jeżeli jest ten zabieg realizowany racjonalnie i na odpowiednim etapie okresu wegetacyjnego. Koszona roślinność wytwarza silniejsze i bardziej rozbudowane systemy korzeniowe które mogą wzmacniać brzegi, skarpy i wały powodziowe przed erozją boczną powodowaną przez ciek. Największy sens wykaszania roślinności istnieje tylko w wypadku robienia tego na przestrzenie między wałami przeciwpowodziowymi, gdy rzeka lub ciek jest nimi ograniczony w celu wzmocnienia rozrastającymi się korzeniami jego konstrukcji. W innych przypadkach planowanie takiego zabiegu to tylko sztuczne generowanie kosztów utrzymania i marnotrawienie sił i środków które mogłyby być zadysponowane w innych bardziej potrzebnych działaniach. 
- Całkowite usuwanie roślin pływających i korzeniących się w dnie rzek i innych cieków to jawne niszczenie i zubażanie środowiska i biocenozy. Ta roślinność to źródło pokarmu i miejsce schronienia wielu organizmów żyjących w korycie rzeki (mięczaki, skorupiaki, ryby i płazy). Prowadzenie prac mających w zamiarze usuwanie roślin pływających i korzeniących się w dnie w zdecydowanej większości przypadków są prowadzone ciężkim sprzętem, np. koparką, przez co oprócz nieracjonalnego usuwania roślinności wydobywa się z dna, brzegów i toni nieprzeliczoną masę organizmów tam żyjących (kolonie małży słodkowodnych, ślimaki wodne, ryby, płazy i ich skrzek). Jest to działanie tylko i wyłącznie dewastujące koryto cieku i jego otoczenie. 
-Usuwanie drzew i krzewów porastających dno oraz brzegi śródlądowych wód powierzchniowych zmniejsza ocienienia tychże cieków a co za tym idzie podwyższa ich temperaturę, zwiększają to parowanie oraz zmniejsza ilość tlenu rozpuszczonego w wodzie. Podwyższona temperatura wody w śródlądowych wodach powierzchniowych połączona z jej niskim stanem i podwyższonym zasoleniem (np. nawozy mineralne spływające do rzek podwyższają ich zasolenie) to warunki wybitnie sprzyjające do masowego pojawu tzw. złotych alg. Organizmy te pobierając tlen rozpuszczony w wodzie powodują nazywanego przyduchą. Jest zjawisko powodujące masowe śnięcie ryb i innych organizmów żyjących w rzekach i nie mogących korzystać z tlenu atmosferycznego, nierozpuszczonego w wodzie. Korzenie jak i inne części drzew i krzewów rosnący w korycie i na brzegach cieków to miejsce bytowania wielu gatunków organizmów wodnych i ziemno-wodnych, znacznej części chronionej prawem. Opad zielonych części roślin wzbogaca bazę żerową wielu gatunków ryb, skorupiaków, mięczaków które są pożywieniem większych ryb, ptaków i drapieżnych ssaków. Zadrzewienia nadrzeczne to także stały element krajobrazu Polski, np. nadrzeczne aleje wierzbowe. Od setek lat kształtowane i użytkowane przez miejscową ludność. Zadrzewienia nadrzeczne złożone z różnego wieku drzew podszyte krzewami to swoiste korytarze ekologiczne dla większości rodzin małych ssaków, gadów, płazów, owadów, pajęczaków, ptaków śpiewających i wszystkich innych organizmów dla których gęsta zabudowa lub otwarta przestrzeń pól, łąk i pastwisk jest barierą w migracji za pożywieniem, partnerem partnera czy rozszerzaniem 
zasięgu występowania. Tworzą one strefę buforową między częścią zurbanizowaną i użytkowaną rolniczo a ciekiem wodnym. Ten bufor w zasadniczy sposób obniża i filtruje spływ środków ochrony roślin oraz nawozów z pól rolnych do cieków. - Pojawianie się naturalnych przeszkód w ciekach różnicuje ten ciek, generuje powstawanie meandrów, bystrzy i plos. Te naturalne elementy każdej naturalnej i zbliżonej do naturalnej rzeki są miejscami o zróżnicowanych warunkach hydrodynamicznych, hydromorfologicznych. Zwalone pnie, większe głazy (mogące być nazywane przeszkodami) to wymagane przez zimorodka elementy kryta rzeki ułatwiające mu polowanie. Przeszkody wynikające z działalności człowieka powinny być traktowane jako śmieci, odpady i bezsprzecznie usuwane z koryta śródlądowych wód powierzchniowych.
- Usuwanie zatorów utrudniających przepływ wód w trakcie prac utrzymaniowych na ciekach ma jak najbardziej sens tylko w przypadkach gdy są to zatory pochodzenia antropogenicznego. Odpady pochodzące z gospodarstw domowych albo rolnych nigdy nie powinny trafiać do cieków ani w ich otoczenie. Miejsce zużytych opon, sprzęty AGD i RTV, odpadów pobudowlanych i remontowych czy innego rodzaju śmieci jest w odpowiednim dla danego typu miejscu przeznaczenia (PSZOK, złomowisko, spalarnia, wysypisko odpadów Bio, kompostownie). Nanoszone nurtem namuły, żwiry, rumosz skalny i drzewny to naturalne elementy każdego cieku wodnego których w większości przypadków nie powinno się usuwać. 
- Ubezpieczenia brzegowe takie jak opaski brzegowe, ostrogi rzeczne czy wały przeciwpowodziowe sztucznie zawężają koryto cieku i jego terasę zalewową. Zwężone koryto to mniejsza przestrzeń gdzie ma zmieścić się lustro cieku przy normalnym stanie wody jak i przy wezbraniu. Jeżeli szerokość się zmniejsza to jasnym jest że poziom lustra wody musi się podnieść przy takim samym poziomie przepływu. Problem pojawia się gdy pojawiają się intensywne opady deszczu lub po bardzo śnieżnej zimie nagłe roztopy. Wtedy ograniczone na szerokość rzeki i pozostałe cieki występują z brzegów i pojawia się powódź. Powinno się gdzie tylko to możliwe przebudowywać system umocnień w taki sposób aby dać w możliwie jak największy sposób swobodne rozlewanie się rzek i innych cieków. Dobrym pomysłem wydaje się rozbiórka ostróg brzegowych, przesuwanie wałów przeciwpowodziowych dalej od brzegów cieków, tworzenie polderów zalewanych w przypadku wystąpienia fali powodziowej. Takie poldery mogłyby znajdować się na w obrębie naturalnych teras zalewowych poza obszarami zabudowy, gdzieś gdzie przy niskim i normalnym poziomie lustra wody cieku prowadzono by normalnie łąkowo-pastwiskowo-rolną lub leśną, a przy alarmująco wysokim samoczynnie zalewałyby się. 
-W przeważającej liczbie przypadków remonty budowli regulacyjnych są bardziej niż wskazane. Te budowle to najczęściej różnego typu zastawki, spiętrzenia i progi wodne która są wykonane z żelbetu, rzadziej z bardziej naturalnych materiałów. Spowolnić spływ wód korytem cieku ale niestety częściej spowalniając nurt powyżej budowli przyspieszają jej odpływ poniżej. Powstający na zastawce czy progu wodospad generuje energie i tarcie, które niszczą w ten sposób dno cieku poniżej budowli. Przeważająca część budowli regulacyjnych „starego typu” nie jest w żaden sposób przystosowana aby umożliwić rybom wędrującym w górę cieku dotarcie w tereny sprzyjające odbyciu tarła czy też na żerowisko. Remonty budowli regulacyjnych powinny w szczególności polegać na umożliwieniu migracji rybom, stosowaniu rozwiązań bliskich przyrodzie i środowisku. Stosowanie np. bystrzy z narzuconych kamieni i żwiru jest dużo lepszym rozwiązaniem niwelacji spadku podłużnego cieku niż budowa progu czy jazu albo zastawki. 
-Bobry i tamy przez nie budowane to najlepsza metoda przeciwdziałania suszy i zwiększenia retencjonowana wody. Woda spowolniona przez tamę bobrową powoli wchłania się w glebę, polepsza warunki dla odtwarzania bagiennych i wilgotnych siedlisk łąkowych, leśnych i torfowisk. Bardzo ważnym jest dla ochrony klimatu i środowiska aby gleby organiczne i te tworzące się wzdłuż cieków wodnych były w stałym podwyższonym uwilgotnieniu. Te rodzaje gleb kumulują dużo większe ilości węgla niż jakakolwiek gleba rolnicza. Osuszanie tych gleb obniżając poziom lustra wody na zalanym przyległym terenie do nich terenie m.in. poprzez rozbiórkę tam bobrowych czy kopanie i pogłębianie rowów melioracyjnych w stosunkowo krótkim czasie uwalnia do atmosfery zgromadzony w glebach węgiel. Utleniający się węgiel to np. CO2, a więc jeden z głównych czynników przyspieszający nadnaturalne ocieplanie się klimatu. Tamy bobrowe w naturalny sposób spiętrzają poziom cieku, spowalniając w ten sposób jej odpływ ze zlewni. Istnieje co prawda że tak zmagazynowana woda przy nagłych zjawiskach atmosferycznych przeleje się przez tamę albo ją przerwie ale tamy bobrowe nigdy nie są budowane pojedynczo. Jest to system naczyń połączonych. Bobry przesuwając swój rewir w górę cieku budują kolejne i kolejne tamy tworząc sobie sprzyjające warunki. Tak zbudowany system przelewających się z jednego do drugiego stawów, spowalniają przepływ wody w cieku na znacznej długości. Jest to szczególnie cenne zjawisko w górnym i środkowym biegu cieku. Powyżej tam bobrowych tworzą się bardzo cenne dla różnorodności biologicznej mikrosiedliska. Miejsca żerowania, rozmnażania się, odpoczynku i zimowania olbrzymiej ilości gatunków ryb, płazów, gadów, ptaków, ssaków, skorupiaków, owadów i mięczaków. Warto dodać że tamy bobrowe działają jak duży filtr dla cieku. Powyżej tamy zatrzymuje się przed spływem dalej z nurtem większość zawieszonej w wodzie zawiesiny organicznej i mineralnej oraz odpadów pochodzenia antropogenicznego (śmieci). Wspomniane śmieci zatrzymane przez tamy można dzięki nim w prostszy sposób posprzątać z lustra cieku, jego dna oraz brzegów. Zasypywanie nor bobrów oraz nor innych zwierząt kopiących nory w brzegach i skarpach cieków jest całkowicie sprzeczne z ochroną tych zwierząt (bóbr europejski jest gatunkiem chronionym prawnie zgodnie z Rozporządzeniem Ministra Środowiska z dnia 16 grudnia 2016 r. w sprawie ochrony gatunkowej zwierząt (Dz. U. z 2022 r., poz. 2380)). Są to działania całkowicie nieakceptowalne w przeważającej liczbie sytuacji. </t>
  </si>
  <si>
    <t>RW20001025849 – „Tarczynka”</t>
  </si>
  <si>
    <t>RW200010272694 – „Korabiewka”</t>
  </si>
  <si>
    <t>RW200010272833 – „Utrata do Żbikówki”</t>
  </si>
  <si>
    <t>RW20001025819 – „Jeziorka do Kraski”</t>
  </si>
  <si>
    <t>RW20001125873 – „Jeziorka od Kraski do Rowu Jeziorki”</t>
  </si>
  <si>
    <t>RW200010272867 – „Rokitnica do Zimnej Wody”</t>
  </si>
  <si>
    <t>RW200010254929 – „Mogielanka”</t>
  </si>
  <si>
    <t>RW2000102549149 – „Gostomka”</t>
  </si>
  <si>
    <t>RW20001025869 – „Czarna”</t>
  </si>
  <si>
    <t>RW2000102726199 – „Rawka do Krzemionki”</t>
  </si>
  <si>
    <t xml:space="preserve">Rzeka Rawka wraz z częścią swoich dopływów jest objęta wieloma formami ochrony przyrody. Są nimi Rezerwat Przyrody „Rawka”, Obszar Chronionego Krajobrazu Górnej Rawki, kilka Użytków Ekologicznych i innych rezerwatów. Wszystkie te formy ochrony przyrody świadczą o wyjątkowości tej Rzeki wraz z jej dopływami. Poniżej argumenty przeciwko planowanym zadaniom utrzymaniowym:
- Wykaszanie roślinności z dna i brzegów cieków może mieć pozytywne efekty, jednie tylko i wyłącznie jeżeli jest ten zabieg realizowany racjonalnie i na odpowiednim etapie okresu wegetacyjnego. Koszona roślinność wytwarza silniejsze i bardziej rozbudowane systemy korzeniowe które mogą wzmacniać brzegi, skarpy i wały powodziowe przed erozją boczną powodowaną przez ciek. Największy sens wykaszania roślinności istnieje tylko w wypadku robienia tego na przestrzenie między wałami przeciwpowodziowymi, gdy rzeka lub ciek jest nimi ograniczony w celu wzmocnienia rozrastającymi się korzeniami jego konstrukcji. W innych przypadkach planowanie takiego zabiegu to tylko sztuczne generowanie kosztów utrzymania i marnotrawienie sił i środków które mogłyby być zadysponowane w innych bardziej potrzebnych działaniach. 
- Całkowite usuwanie roślin pływających i korzeniących się w dnie rzek i innych cieków to jawne niszczenie i zubażanie środowiska i biocenozy. Ta roślinność to źródło pokarmu i miejsce schronienia wielu organizmów żyjących w korycie rzeki (mięczaki, skorupiaki, ryby i płazy). Prowadzenie prac mających w zamiarze usuwanie roślin pływających i korzeniących się w dnie w zdecydowanej większości przypadków są prowadzone ciężkim sprzętem, np. koparką, przez co oprócz nieracjonalnego usuwania roślinności wydobywa się z dna, brzegów i toni nieprzeliczoną masę organizmów tam żyjących (kolonie małży słodkowodnych, ślimaki wodne, ryby, płazy i ich skrzek). Jest to działanie tylko i wyłącznie dewastujące koryto cieku i jego otoczenie. 
-Usuwanie drzew i krzewów porastających dno oraz brzegi śródlądowych wód powierzchniowych zmniejsza ocienienia tychże cieków a co za tym idzie podwyższa ich temperaturę, zwiększają to parowanie oraz zmniejsza ilość tlenu rozpuszczonego w wodzie. Podwyższona temperatura wody w śródlądowych wodach powierzchniowych połączona z jej niskim stanem i podwyższonym zasoleniem (np. nawozy mineralne spływające do rzek podwyższają ich zasolenie) to warunki wybitnie sprzyjające do masowego pojawu tzw. złotych alg. Organizmy te pobierając tlen rozpuszczony w wodzie powodują nazywanego przyduchą. Jest zjawisko powodujące masowe śnięcie ryb i innych organizmów żyjących w rzekach i nie mogących korzystać z tlenu atmosferycznego, nierozpuszczonego w wodzie. Korzenie jak i inne części drzew i krzewów rosnący w korycie i na brzegach cieków to miejsce bytowania wielu gatunków organizmów wodnych i ziemno-wodnych, znacznej części chronionej prawem. Opad zielonych części roślin wzbogaca bazę żerową wielu gatunków ryb, skorupiaków, mięczaków które są pożywieniem większych ryb, ptaków i drapieżnych ssaków. Zadrzewienia nadrzeczne to także stały element krajobrazu Polski, np. nadrzeczne aleje wierzbowe. Od setek lat kształtowane i użytkowane przez miejscową ludność. Zadrzewienia nadrzeczne złożone z różnego wieku drzew podszyte krzewami to swoiste korytarze ekologiczne dla większości rodzin małych ssaków, gadów, płazów, owadów, pajęczaków, ptaków śpiewających i wszystkich innych organizmów dla których gęsta zabudowa lub otwarta przestrzeń pól, łąk i pastwisk jest barierą w migracji za pożywieniem, partnerem partnera czy rozszerzaniem 
zasięgu występowania. Tworzą one strefę buforową między częścią zurbanizowaną i użytkowaną rolniczo a ciekiem wodnym. Ten bufor w zasadniczy sposób obniża i filtruje spływ środków ochrony roślin oraz nawozów z pól rolnych do cieków. 
- Usuwanie zatorów utrudniających przepływ wód w trakcie prac utrzymaniowych na ciekach ma jak najbardziej sens tylko w przypadkach gdy są to zatory pochodzenia antropogenicznego. Odpady pochodzące z gospodarstw domowych albo rolnych nigdy nie powinny trafiać do cieków ani w ich otoczenie. Miejsce zużytych opon, sprzęty AGD i RTV, odpadów pobudowlanych i remontowych czy innego rodzaju śmieci jest w odpowiednim dla danego typu miejscu przeznaczenia (PSZOK, złomowisko, spalarnia, wysypisko odpadów Bio, kompostownie). Nanoszone nurtem namuły, żwiry, rumosz skalny i drzewny to naturalne elementy każdego cieku wodnego których w większości przypadków nie powinno się usuwać. 
- Ubezpieczenia brzegowe takie jak opaski brzegowe, ostrogi rzeczne czy wały przeciwpowodziowe sztucznie zawężają koryto cieku i jego terasę zalewową. Zwężone koryto to mniejsza przestrzeń gdzie ma zmieścić się lustro cieku przy normalnym stanie wody jak i przy wezbraniu. Jeżeli szerokość się zmniejsza to jasnym jest że poziom lustra wody musi się podnieść przy takim samym poziomie przepływu. Problem pojawia się gdy pojawiają się intensywne opady deszczu lub po bardzo śnieżnej zimie nagłe roztopy. Wtedy ograniczone na szerokość rzeki i pozostałe cieki występują z brzegów i pojawia się powódź. Powinno się gdzie tylko to możliwe przebudowywać system umocnień w taki sposób aby dać w możliwie jak największy sposób swobodne rozlewanie się rzek i innych cieków. Dobrym pomysłem wydaje się rozbiórka ostróg brzegowych, przesuwanie wałów przeciwpowodziowych dalej od brzegów cieków, tworzenie polderów zalewanych w przypadku wystąpienia fali powodziowej. Takie poldery mogłyby znajdować się na w obrębie naturalnych teras zalewowych poza obszarami zabudowy, gdzieś gdzie przy niskim i normalnym poziomie lustra wody cieku prowadzono by normalnie łąkowo-pastwiskowo-rolną lub leśną, a przy alarmująco wysokim samoczynnie zalewałyby się. 
-W przeważającej liczbie przypadków remonty budowli regulacyjnych są bardziej niż wskazane. Te budowle to najczęściej różnego typu zastawki, spiętrzenia i progi wodne która są wykonane z żelbetu, rzadziej z bardziej naturalnych materiałów. Spowolnić spływ wód korytem cieku ale niestety częściej spowalniając nurt powyżej budowli przyspieszają jej odpływ poniżej. Powstający na zastawce czy progu wodospad generuje energie i tarcie, które niszczą w ten sposób dno cieku poniżej budowli. Przeważająca część budowli regulacyjnych „starego typu” nie jest w żaden sposób przystosowana aby umożliwić rybom wędrującym w górę cieku dotarcie w tereny sprzyjające odbyciu tarła czy też na żerowisko. Remonty budowli regulacyjnych powinny w szczególności polegać na umożliwieniu migracji rybom, stosowaniu rozwiązań bliskich przyrodzie i środowisku. Stosowanie np. bystrzy z narzuconych kamieni i żwiru jest dużo lepszym rozwiązaniem niwelacji spadku podłużnego cieku niż budowa progu czy jazu albo zastawki. 
-Bobry i tamy przez nie budowane to najlepsza metoda przeciwdziałania suszy i zwiększenia retencjonowana wody. Woda spowolniona przez tamę bobrową powoli wchłania się w glebę, polepsza warunki dla odtwarzania bagiennych i wilgotnych siedlisk łąkowych, leśnych i torfowisk. Bardzo ważnym jest dla ochrony klimatu i środowiska aby gleby organiczne i te tworzące się wzdłuż cieków wodnych były w stałym podwyższonym uwilgotnieniu. Te rodzaje gleb kumulują dużo większe ilości węgla niż jakakolwiek gleba rolnicza. Osuszanie tych gleb obniżając poziom lustra wody na zalanym przyległym terenie do nich terenie m.in. poprzez rozbiórkę tam bobrowych czy kopanie i pogłębianie rowów melioracyjnych w stosunkowo krótkim czasie uwalnia do atmosfery zgromadzony w glebach węgiel. Utleniający się węgiel to np. CO2, a więc jeden z głównych czynników przyspieszający nadnaturalne ocieplanie się klimatu. Tamy bobrowe w naturalny sposób spiętrzają poziom cieku, spowalniając w ten sposób jej odpływ ze zlewni. Istnieje co prawda że tak zmagazynowana woda przy nagłych zjawiskach atmosferycznych przeleje się przez tamę albo ją przerwie ale tamy bobrowe nigdy nie są budowane pojedynczo. Jest to system naczyń połączonych. Bobry przesuwając swój rewir w górę cieku budują kolejne i kolejne tamy tworząc sobie sprzyjające warunki. Tak zbudowany system przelewających się z jednego do drugiego stawów, spowalniają przepływ wody w cieku na znacznej długości. Jest to szczególnie cenne zjawisko w górnym i środkowym biegu cieku. Powyżej tam bobrowych tworzą się bardzo cenne dla różnorodności biologicznej mikrosiedliska. Miejsca żerowania, rozmnażania się, odpoczynku i zimowania olbrzymiej ilości gatunków ryb, płazów, gadów, ptaków, ssaków, skorupiaków, owadów i mięczaków. Warto dodać że tamy bobrowe działają jak duży filtr dla cieku. Powyżej tamy zatrzymuje się przed spływem dalej z nurtem większość zawieszonej w wodzie zawiesiny organicznej i mineralnej oraz odpadów pochodzenia antropogenicznego (śmieci). Wspomniane śmieci zatrzymane przez tamy można dzięki nim w prostszy sposób posprzątać z lustra cieku, jego dna oraz brzegów. Zasypywanie nor bobrów oraz nor innych zwierząt kopiących nory w brzegach i skarpach cieków jest całkowicie sprzeczne z ochroną tych zwierząt (bóbr europejski jest gatunkiem chronionym prawnie zgodnie z Rozporządzeniem Ministra Środowiska z dnia 16 grudnia 2016 r. w sprawie ochrony gatunkowej zwierząt (Dz. U. z 2022 r., poz. 2380)). Są to działania całkowicie nieakceptowalne w przeważającej liczbie sytuacji. </t>
  </si>
  <si>
    <t>RW2000112726999 – „Rawka od Krzemionki do ujścia”</t>
  </si>
  <si>
    <t xml:space="preserve">Rzeka Rawka wraz z częścią swoich dopływów jest objęta wieloma formami ochrony przyrody. Są nimi Rezerwat Przyrody „Rawka”, Bolimowski Park Krajobrazowy, Bolimowsko-Radziejowicki z doliną Środkowej Rawki Obszar Chronionego Krajobrazu, Specjalny obszar ochrony siedlisk Obszar ochrony Natura 2000 PLH100015 „Dolina Rawki”, kilka Użytków Ekologicznych i innych rezerwatów. Wszystkie te formy ochrony przyrody świadczą o wyjątkowości tej Rzeki wraz z jej dopływami.
Poniżej argumenty przeciwko planowanym zadaniom utrzymaniowym:
- Wykaszanie roślinności z dna i brzegów cieków może mieć pozytywne efekty, jednie tylko i wyłącznie jeżeli jest ten zabieg realizowany racjonalnie i na odpowiednim etapie okresu wegetacyjnego. Koszona roślinność wytwarza silniejsze i bardziej rozbudowane systemy korzeniowe które mogą wzmacniać brzegi, skarpy i wały powodziowe przed erozją boczną powodowaną przez ciek. Największy sens wykaszania roślinności istnieje tylko w wypadku robienia tego na przestrzenie między wałami przeciwpowodziowymi, gdy rzeka lub ciek jest nimi ograniczony w celu wzmocnienia rozrastającymi się korzeniami jego konstrukcji. W innych przypadkach planowanie takiego zabiegu to tylko sztuczne generowanie kosztów utrzymania i marnotrawienie sił i środków które mogłyby być zadysponowane w innych bardziej potrzebnych działaniach. 
- Całkowite usuwanie roślin pływających i korzeniących się w dnie rzek i innych cieków to jawne niszczenie i zubażanie środowiska i biocenozy. Ta roślinność to źródło pokarmu i miejsce schronienia wielu organizmów żyjących w korycie rzeki (mięczaki, skorupiaki, ryby i płazy). Prowadzenie prac mających w zamiarze usuwanie roślin pływających i korzeniących się w dnie w zdecydowanej większości przypadków są prowadzone ciężkim sprzętem, np. koparką, przez co oprócz nieracjonalnego usuwania roślinności wydobywa się z dna, brzegów i toni nieprzeliczoną masę organizmów tam żyjących (kolonie małży słodkowodnych, ślimaki wodne, ryby, płazy i ich skrzek). Jest to działanie tylko i wyłącznie dewastujące koryto cieku i jego otoczenie. 
-Usuwanie drzew i krzewów porastających dno oraz brzegi śródlądowych wód powierzchniowych zmniejsza ocienienia tychże cieków a co za tym idzie podwyższa ich temperaturę, zwiększają to parowanie oraz zmniejsza ilość tlenu rozpuszczonego w wodzie. Podwyższona temperatura wody w śródlądowych wodach powierzchniowych połączona z jej niskim stanem i podwyższonym zasoleniem (np. nawozy mineralne spływające do rzek podwyższają ich zasolenie) to warunki wybitnie sprzyjające do masowego pojawu tzw. złotych alg. Organizmy te pobierając tlen rozpuszczony w wodzie powodują nazywanego przyduchą. Jest zjawisko powodujące masowe śnięcie ryb i innych organizmów żyjących w rzekach i nie mogących korzystać z tlenu atmosferycznego, nierozpuszczonego w wodzie. Korzenie jak i inne części drzew i krzewów rosnący w korycie i na brzegach cieków to miejsce bytowania wielu gatunków organizmów wodnych i ziemno-wodnych, znacznej części chronionej prawem. Opad zielonych części roślin wzbogaca bazę żerową wielu gatunków ryb, skorupiaków, mięczaków które są pożywieniem większych ryb, ptaków i drapieżnych ssaków. Zadrzewienia nadrzeczne to także stały element krajobrazu Polski, np. nadrzeczne aleje wierzbowe. Od setek lat kształtowane i użytkowane przez miejscową ludność. Zadrzewienia nadrzeczne złożone z różnego wieku drzew podszyte krzewami to swoiste korytarze ekologiczne dla większości rodzin małych ssaków, gadów, płazów, owadów, pajęczaków, ptaków śpiewających i wszystkich innych organizmów dla których gęsta zabudowa lub otwarta przestrzeń pól, łąk i pastwisk jest barierą w migracji za pożywieniem, partnerem partnera czy rozszerzaniem 
zasięgu występowania. Tworzą one strefę buforową między częścią zurbanizowaną i użytkowaną rolniczo a ciekiem wodnym. Ten bufor w zasadniczy sposób obniża i filtruje spływ środków ochrony roślin oraz nawozów z pól rolnych do cieków. 
- Usuwanie zatorów utrudniających przepływ wód w trakcie prac utrzymaniowych na ciekach ma jak najbardziej sens tylko w przypadkach gdy są to zatory pochodzenia antropogenicznego. Odpady pochodzące z gospodarstw domowych albo rolnych nigdy nie powinny trafiać do cieków ani w ich otoczenie. Miejsce zużytych opon, sprzęty AGD i RTV, odpadów pobudowlanych i remontowych czy innego rodzaju śmieci jest w odpowiednim dla danego typu miejscu przeznaczenia (PSZOK, złomowisko, spalarnia, wysypisko odpadów Bio, kompostownie). Nanoszone nurtem namuły, żwiry, rumosz skalny i drzewny to naturalne elementy każdego cieku wodnego których w większości przypadków nie powinno się usuwać. 
- Ubezpieczenia brzegowe takie jak opaski brzegowe, ostrogi rzeczne czy wały przeciwpowodziowe sztucznie zawężają koryto cieku i jego terasę zalewową. Zwężone koryto to mniejsza przestrzeń gdzie ma zmieścić się lustro cieku przy normalnym stanie wody jak i przy wezbraniu. Jeżeli szerokość się zmniejsza to jasnym jest że poziom lustra wody musi się podnieść przy takim samym poziomie przepływu. Problem pojawia się gdy pojawiają się intensywne opady deszczu lub po bardzo śnieżnej zimie nagłe roztopy. Wtedy ograniczone na szerokość rzeki i pozostałe cieki występują z brzegów i pojawia się powódź. Powinno się gdzie tylko to możliwe przebudowywać system umocnień w taki sposób aby dać w możliwie jak największy sposób swobodne rozlewanie się rzek i innych cieków. Dobrym pomysłem wydaje się rozbiórka ostróg brzegowych, przesuwanie wałów przeciwpowodziowych dalej od brzegów cieków, tworzenie polderów zalewanych w przypadku wystąpienia fali powodziowej. Takie poldery mogłyby znajdować się na w obrębie naturalnych teras zalewowych poza obszarami zabudowy, gdzieś gdzie przy niskim i normalnym poziomie lustra wody cieku prowadzono by normalnie łąkowo-pastwiskowo-rolną lub leśną, a przy alarmująco wysokim samoczynnie zalewałyby się. 
-W przeważającej liczbie przypadków remonty budowli regulacyjnych są bardziej niż wskazane. Te budowle to najczęściej różnego typu zastawki, spiętrzenia i progi wodne która są wykonane z żelbetu, rzadziej z bardziej naturalnych materiałów. Spowolnić spływ wód korytem cieku ale niestety częściej spowalniając nurt powyżej budowli przyspieszają jej odpływ poniżej. Powstający na zastawce czy progu wodospad generuje energie i tarcie, które niszczą w ten sposób dno cieku poniżej budowli. Przeważająca część budowli regulacyjnych „starego typu” nie jest w żaden sposób przystosowana aby umożliwić rybom wędrującym w górę cieku dotarcie w tereny sprzyjające odbyciu tarła czy też na żerowisko. Remonty budowli regulacyjnych powinny w szczególności polegać na umożliwieniu migracji rybom, stosowaniu rozwiązań bliskich przyrodzie i środowisku. Stosowanie np. bystrzy z narzuconych kamieni i żwiru jest dużo lepszym rozwiązaniem niwelacji spadku podłużnego cieku niż budowa progu czy jazu albo zastawki. 
-Bobry i tamy przez nie budowane to najlepsza metoda przeciwdziałania suszy i zwiększenia retencjonowana wody. Woda spowolniona przez tamę bobrową powoli wchłania się w glebę, polepsza warunki dla odtwarzania bagiennych i wilgotnych siedlisk łąkowych, leśnych i torfowisk. Bardzo ważnym jest dla ochrony klimatu i środowiska aby gleby organiczne i te tworzące się wzdłuż cieków wodnych były w stałym podwyższonym uwilgotnieniu. Te rodzaje gleb kumulują dużo większe ilości węgla niż jakakolwiek gleba rolnicza. Osuszanie tych gleb obniżając poziom lustra wody na zalanym przyległym terenie do nich terenie m.in. poprzez rozbiórkę tam bobrowych czy kopanie i pogłębianie rowów melioracyjnych w stosunkowo krótkim czasie uwalnia do atmosfery zgromadzony w glebach węgiel. Utleniający się węgiel to np. CO2, a więc jeden z głównych czynników przyspieszający nadnaturalne ocieplanie się klimatu. Tamy bobrowe w naturalny sposób spiętrzają poziom cieku, spowalniając w ten sposób jej odpływ ze zlewni. Istnieje co prawda że tak zmagazynowana woda przy nagłych zjawiskach atmosferycznych przeleje się przez tamę albo ją przerwie ale tamy bobrowe nigdy nie są budowane pojedynczo. Jest to system naczyń połączonych. Bobry przesuwając swój rewir w górę cieku budują kolejne i kolejne tamy tworząc sobie sprzyjające warunki. Tak zbudowany system przelewających się z jednego do drugiego stawów, spowalniają przepływ wody w cieku na znacznej długości. Jest to szczególnie cenne zjawisko w górnym i środkowym biegu cieku. Powyżej tam bobrowych tworzą się bardzo cenne dla różnorodności biologicznej mikrosiedliska. Miejsca żerowania, rozmnażania się, odpoczynku i zimowania olbrzymiej ilości gatunków ryb, płazów, gadów, ptaków, ssaków, skorupiaków, owadów i mięczaków. Warto dodać że tamy bobrowe działają jak duży filtr dla cieku. Powyżej tamy zatrzymuje się przed spływem dalej z nurtem większość zawieszonej w wodzie zawiesiny organicznej i mineralnej oraz odpadów pochodzenia antropogenicznego (śmieci). Wspomniane śmieci zatrzymane przez tamy można dzięki nim w prostszy sposób posprzątać z lustra cieku, jego dna oraz brzegów. Zasypywanie nor bobrów oraz nor innych zwierząt kopiących nory w brzegach i skarpach cieków jest całkowicie sprzeczne z ochroną tych zwierząt (bóbr europejski jest gatunkiem chronionym prawnie zgodnie z Rozporządzeniem Ministra Środowiska z dnia 16 grudnia 2016 r. w sprawie ochrony gatunkowej zwierząt (Dz. U. z 2022 r., poz. 2380)). Są to działania całkowicie nieakceptowalne w przeważającej liczbie sytuacji. </t>
  </si>
  <si>
    <t>RW200010272669 – „Białka”</t>
  </si>
  <si>
    <t>Rzeka Bosak wraz z jej dopływami (Struga Zakrzewska, dopływ spod Taczowa) przepływa praktycznie na całej długości przez Gminę Zakrzew, gminę głównie o charakterze rolniczym. Uprawa rolnictwa jest uzależniona w dużej mierze od stosunków wodnych. Rzeka ta nie tworzy rozległej doliny rzecznej takiej jak Radomka czy Pilica, niemniej jednak kształtuje mikroklimat miejscowości, przez które bezpośrednio przebiega. W dolinie zaobserwowano mgły akumulujące się na łąkach rozciągających się wzdłuż jej przebiegu (m. in. w Mleczkowie, Natalinie, Marianowicach, Zakrzewskiej Woli, Gulinie i Koziej Woli, Gustawowie). Oprócz obszarów łąkowych Bosak przebiega także przez tereny wilgotnych olsów, lasów o niewielkiej powierzchni i głównie prywatnych (Tereny olszynowe znajdują się w Mleczkowie, Podlesiu Mleczkowskim, Natalinie, Gulinie, Gustawowie).
Bosak ma niestety charakter rzeki uregulowanej, a pozostałości meandrów świadczy chociażby działka (142513_2.0008.AR_1.40), gdzie jej granice, mimo wyprostowana, dalej przebiegają w meandrujący sposób. Dno doliny w miejscowości Natalin wynosi 163,7 m. n.p.m., natomiast najbliższe zabudowania znajdują się na wysokości min. 165,6 m. i więcej, a także co najmniej 90 metrów od brzegu cieku. Zdecydowana większość miejscowości znajduje się około 100-200 metrów od jej przebiegu w miejscowościach Podlesie Mleczkowskie, Mleczków, Natalin. W przeciągu roku stan wód waha się na poziomie kilkunastu centymetrów. W ostatnich latach w czasie suszy regularnie obserwuje się całkowite wyschnięcie cieku (ostatnia obserwacja w sierpniu i wrześniu 2024 roku). Wystąpienie wód z koryta polegające na zalaniu przyległych łąk zaobserwowano ostatnio kilkanaście lat temu w okresie przedwiośnia na odległość około 3-4 metrów od koryta głównego, podnosząc nieznacznie wysokość lustra wody i zalewając miejscowo obszary trawiaste łąk. Incydenty te występowało niegdyś cyklicznie poza okresem wegetacyjnym, a zatem nie zalewały żadnych upraw rolnych i nie tworzyły na nich szkód. Było odwrotnie, poprawiały one stosunki wodne i glebowe, zapobiegając suszy. A zatem nie stwarza ona żadnego zagrożenia przeciwpowodziowego. Wręcz przeciwnie, skutki suszy są coraz bardziej dotkliwe dla osób zajmujących się rolnictwem w zlewni rzeki Bosak. - całość w załączniku</t>
  </si>
  <si>
    <t>Rzeka Bosak wraz z jej dopływami (Struga Zakrzewska, dopływ spod Taczowa); 1. Radomka od zb. Domaniów do Mlecznej - RW200011252599
2. Dobrzyca - RW200010252529
3. Mleczna - RW20001025269 a także dopływ Cerekwianka ID:8eb4e48e-a49d-447a-b872-b58f6a70ef0
4. Garlica - RW200010252269
5. Szabasówka od Kobyłki do ujścia - RW20001125229 (a zwłaszcza na terenie Rezerwatu Szabasówka)
6. Wiązownica - RW200010252499</t>
  </si>
  <si>
    <t>Wyjaśniamy,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Właściciel wód jest zobowiązany również do: utrzymania w należytym stanie technicznym koryta cieków; zapewnienia swobodnego spływu wód powodziowych oraz lodów. 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Wyjaśniamy jednocześnie, że na odcinkach wód w zasięgu rezerwatów przyrody i parków narodowych odstąpiono od planowania działań utrzymaniowych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np. wykonanie nowych urządzeń wodnych.</t>
  </si>
  <si>
    <r>
      <t xml:space="preserve">W związku z planowanymi działaniami podejmowanymi przez Wody Polskie na rzece Słomianka(RW200010254749), chciałbymprzedstawić moje uwagi oraz obawy związane z planowanymi pracami. Działania te mogą wpłynąć na wrażliwy ekosystemrzeki, w tym na jej florę i faunę, dlatego uważam, że należy szczególnie starannie rozważyćwszystkie aspekty związane zochroną środowiska.
</t>
    </r>
    <r>
      <rPr>
        <b/>
        <sz val="10"/>
        <rFont val="Arial"/>
        <family val="2"/>
        <charset val="238"/>
      </rPr>
      <t xml:space="preserve">Dewastacja natury </t>
    </r>
    <r>
      <rPr>
        <sz val="10"/>
        <rFont val="Arial"/>
        <family val="2"/>
        <charset val="238"/>
      </rPr>
      <t xml:space="preserve">Rzeka Słomianka stanowi ważny element lokalnego ekosystemu, który może zostać zagrożony przez nadmierną ingerencję w jej naturalny bieg. Usuwanie  zatorów, namułów czy inne prace regulacyjne mogą prowadzić do poważnych zniszczeń naturalnych siedlisk roślin i zwierząt, w tym także do zniszczenia miejsc bytowania dla wielu gatunków. Ponadto, takie działania mogą zaburzyć równowagę ekologiczną w obrębie rzeki, co może mieć negatywne skutki dla bioróżnorodności tego obszaru. Zwracam uwagę na konieczność szczegółowej analizy wpływu proponowanych prac na środowisko oraz zastosowanie jak najbardziej precyzyjnych metod, które będą miały minimalny wpływ na przyrodę.
</t>
    </r>
    <r>
      <rPr>
        <b/>
        <sz val="10"/>
        <rFont val="Arial"/>
        <family val="2"/>
        <charset val="238"/>
      </rPr>
      <t>Obawy wędkarzy</t>
    </r>
    <r>
      <rPr>
        <sz val="10"/>
        <rFont val="Arial"/>
        <family val="2"/>
        <charset val="238"/>
      </rPr>
      <t xml:space="preserve">
Jako użytkownicy wód rzeki Słomianka, wędkarze wyrażają obawy dotyczące wpływu planowanych działań na jakość  wód oraz na lokalne siedliska ryb. W szczególności istnieje niepokój
o zmiany w dostępności łowisk, zmniejszenie populacji ryborazzniszczenie naturalnych tarlisk, które mogą zostać zniszczonewwyniku prac związanych z
usuwaniem zatorówczy innychingerencji w koryto rzeki. W związku z powyższym apeluję o konsultacje z przedstawicielami środowiska wędkarskie go przed rozpoczęciem prac, aby
zminimalizować wpływtychdziałań na lokalne łowiska i zapewnić wędkarzomodpowiedniewarunki do uprawiania swojej działalności.
</t>
    </r>
    <r>
      <rPr>
        <b/>
        <sz val="10"/>
        <rFont val="Arial"/>
        <family val="2"/>
        <charset val="238"/>
      </rPr>
      <t>Ocena oddziaływania na środowisko</t>
    </r>
    <r>
      <rPr>
        <sz val="10"/>
        <rFont val="Arial"/>
        <family val="2"/>
        <charset val="238"/>
      </rPr>
      <t xml:space="preserve">
Zalecam przeprowadzenie szczegółowej oceny oddziaływania na środowisko przed rozpoczęciem jakichkolwiek prac, szczególnie wzakresieingerencji w naturalny bieg rzeki. Przeprowadzenie tej analizy jest niezbędne, abyzidentyfikować możliwezagrożenia i zaplanować działania minimalizujące negatywny wpływ na ekosystem rzeki oraz jej otoczenie.</t>
    </r>
  </si>
  <si>
    <r>
      <t xml:space="preserve">Zaleca się CAŁKOWITE zaniechanie i zaprzestanie JAKICHKOLWIEK prac utrzymaniowych polegających na wykonaniu planowanych działań nr 1,2 a zwłaszcza 3 i nr 8; Co do działania nr 7 – remont lub konserwacja stanowiących własność właściciela wód: a) ubezpieczeń w obrębie urządzeń wodnych, b) budowli regulacyjnych - zaleca się środki finansowe przeznaczone na prace utrzymanie zainwestować w remont bądź instalacje nowych urządzeń zastawkowych możliwe jak najczęściej, w szczególności wnoszę o montaż zastawki na rzece Bosak na kilometraże 12+000 KM w okolicach drogi gminnej w miejscowości Natalin, gdzie kończy się przebieg rzeki w terenie niezabudowanym, tuż przed przebiegiem rzeki Bosak w miejscowości Zakrzew, gdzie zabudowa mieszkaniowa jest zlokalizowana tuż obok cieku. (Identyfikator działki142513_2.0032.AR_1.52). Wnoszę także o przestrzeganie wyżej wymienionych zasad i zaniechania destruktywnych praktyk poprzez zakaz likwidowania tam bobrowych i wycinania drzew na skarpach drzew na niżej wymienionych rzekach:
1. Radomka od zb. Domaniów do Mlecznej - RW200011252599
2. Dobrzyca - RW200010252529
3. Mleczna - RW20001025269 a także dopływ Cerekwianka ID:8eb4e48e-a49d-447a-b872-b58f6a70ef0
4. Garlica - RW200010252269
5. Szabasówka od Kobyłki do ujścia - RW20001125229 (a zwłaszcza na terenie Rezerwatu Szabasówka, tam najlepiej nie wchodzić już nigdy i nic nie robić kiedykolwiek i jakkolwiek, i to nie jest tylko moje zdanie, gdyż prawnie na terenie rezerwatu: „całkowicie eliminuje się ingerencję człowieka,(…) zabrania się miedzy innymi: wycinania drzew i pobierania użytków drzewnych z wyjątkiem wypadków uzasadnionych potrzebami gospodarstwa rezerwatowego, zmiany stosunków wodnych naruszających w sposób istotny warunki ekologiczne, niszczenia drzew i innych roślin)
6. Wiązownica - RW200010252499- </t>
    </r>
    <r>
      <rPr>
        <b/>
        <sz val="10"/>
        <rFont val="Arial"/>
        <family val="2"/>
        <charset val="238"/>
      </rPr>
      <t>całość w załączniku</t>
    </r>
  </si>
  <si>
    <r>
      <t xml:space="preserve">Wyjaśniamy, że w Prognozie oddziaływania na środowisko, w rozdz. 2.4 opisano sposób podejścia do wykorzystania wyników klasyfikacji poszczególnych elementów oceny stanu wód w okresie 2016-2023. Wskazano, że: "zostanie przeanalizowana </t>
    </r>
    <r>
      <rPr>
        <b/>
        <sz val="10"/>
        <rFont val="Arial"/>
        <family val="2"/>
        <charset val="238"/>
      </rPr>
      <t>ocena stanu</t>
    </r>
    <r>
      <rPr>
        <sz val="10"/>
        <rFont val="Arial"/>
        <family val="2"/>
        <charset val="238"/>
      </rPr>
      <t xml:space="preserve"> w zakresie ww. elementów hydromorfologicznych i biologicznych dla każdej JCWP i zmiana tej oceny na przestrzeni lat", czyli analizie podlegała ocena stanu (jej zmienność), nie zaś zamienność klasyfikacji. Podkreślono to również w nagłówkach Zał. 6, gdzie wskazano np.: "Zmiany w ramach oceny elementów hydromorfologicznych stanu/ potencjału ekologicznego JCWP w ramach PMŚ w okresie 2016-2023". Tym samym nie wskazywano na pogorszenie w przypadku pogorszenia klasyfikacji wskaźnika, które nie powodowało zmiany oceny stanu wód (pogorszenie z klasy 1 na 2 nie powodowało do zmiany oceny stanu JCWP na stan poniżej dobrego).</t>
    </r>
  </si>
  <si>
    <r>
      <t xml:space="preserve">Z przedstawionych informacji wynika, że w RW Środkowej Wisły w 39 JCWP rzecznych oraz w 3 JCWP jeziornych nastąpiło pogorszenie oceny w zakresie elementów biologicznych (w 32 JCWP rzecznych i </t>
    </r>
    <r>
      <rPr>
        <strike/>
        <sz val="10"/>
        <rFont val="Arial"/>
        <family val="2"/>
        <charset val="238"/>
      </rPr>
      <t xml:space="preserve">2  </t>
    </r>
    <r>
      <rPr>
        <sz val="10"/>
        <rFont val="Arial"/>
        <family val="2"/>
        <charset val="238"/>
      </rPr>
      <t xml:space="preserve">1 JCWP jeziornych) lub hydromorfologicznych wód (w 7 JCWP rzecznych i </t>
    </r>
    <r>
      <rPr>
        <b/>
        <sz val="10"/>
        <rFont val="Arial"/>
        <family val="2"/>
        <charset val="238"/>
      </rPr>
      <t>1 (Zależy co brane pod uwagę klasa czy wartość wskaźnika. Jeżeli tylko stężenie, to prawidłowy zapis).</t>
    </r>
    <r>
      <rPr>
        <sz val="10"/>
        <rFont val="Arial"/>
        <family val="2"/>
        <charset val="238"/>
      </rPr>
      <t xml:space="preserve"> JCWP jeziornej), mających wpływ na ocenę stanu/ potencjału ekologicznego JCWP.</t>
    </r>
  </si>
  <si>
    <t>W zasięgu 120,100-120,700 rzeka przepływa przez rezerwat Puszcza u źródeł Radomki (celem jest zachowanie wielogatunkowych drzewostanów o charakterze naturalnym u źródeł Radomki [wymaga: zachow. zasilania wodami podziemnymi, zachowania naturalnego charakteru rzeki i jej doliny). Rzeka od źródeł, aż do km 107,000 płynie przez obszary zalesione. Wykluczenie z PUW odcinka od km 107,000 wzwyż, pozostawiono w PUW odcinek 85,431-107,000. Pierwotny odcinek wskazany do PUW- 85,431-128,744.</t>
  </si>
  <si>
    <t>Nie uwzględniono z uwagi na dominujące zagospodarowanie zlewni w sąsiedztwie cieku (przewaga występowania obszarów zabudowanych, naprzemiennie z występowaniem obszarów rolniczo zagospodarowanych, z niewielkim udziałem obszarów seminaturalnych) oraz oraz obecność stopnia wodnego.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Podkreślenia wymaga również, że przedmiotowy odcinek cieku Długa jest dolnym odcinkiem tego cieku (km 0,000 stanowi ujście cieku do odbiornika), nie jest więc górnym odcinkiem rzeki jak wskazano w uwadze. Dodatkowo zwracamy uwagę, że dolny odcinek rzeki przebiega przez obszary gęsto zabudowane miejscowości: Marki i Zielonka oraz obrzeży M. Warszawa.</t>
  </si>
  <si>
    <t>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Podkreślenia wymaga również, że przedmiotowy odcinek cieku Długa jest górnym odcinkiem tego cieku (od źródeł w km 49,585) do km 35,766 w dół cieku, nie jest więc odcinkiem ujściowym rzeki jak wskazano w uwadze. Dodatkowo zwracamy uwagę, że dolny odcinek rzeki przebiega przez obszary gęsto zabudowane miejscowości: Marki i Zielonka oraz obrzeży M. Warszawa.</t>
  </si>
  <si>
    <r>
      <t xml:space="preserve">ps. do wcześniejszych uwag.
Prace prowadzone przy użyciu </t>
    </r>
    <r>
      <rPr>
        <u/>
        <sz val="10"/>
        <rFont val="Arial"/>
        <family val="2"/>
        <charset val="238"/>
      </rPr>
      <t>ciężkiego sprzętu t.j. traktory, kosiarki spalinowe itp.</t>
    </r>
    <r>
      <rPr>
        <sz val="10"/>
        <rFont val="Arial"/>
        <family val="2"/>
        <charset val="238"/>
      </rPr>
      <t xml:space="preserve"> przy pracach związanych z działaniami utrzymaniowymi nr 3 i 6 powinno być zamienione na </t>
    </r>
    <r>
      <rPr>
        <u/>
        <sz val="10"/>
        <rFont val="Arial"/>
        <family val="2"/>
        <charset val="238"/>
      </rPr>
      <t xml:space="preserve">prace ręczne lub ze sprzętem o niskim poziomie hałasu </t>
    </r>
    <r>
      <rPr>
        <sz val="10"/>
        <rFont val="Arial"/>
        <family val="2"/>
        <charset val="238"/>
      </rPr>
      <t xml:space="preserve">i tak jak pisałem wcześniej </t>
    </r>
    <r>
      <rPr>
        <u/>
        <sz val="10"/>
        <rFont val="Arial"/>
        <family val="2"/>
        <charset val="238"/>
      </rPr>
      <t xml:space="preserve">mocno ograniczone w ogóle. </t>
    </r>
    <r>
      <rPr>
        <sz val="10"/>
        <rFont val="Arial"/>
        <family val="2"/>
        <charset val="238"/>
      </rPr>
      <t>Prace te (jak twierdzą np. wędkarze łowiący na tym odcinku) płoszą niektóre gatunki ryb które wycofują się do rz. Wisły na resztę sezonu.
Rz. Jeziorka powinna być świetnym i bezpiecznym miejscem na tarło wielu gatunków ryb wpływających również z rz. Wisły. Ryby do tego potrzebują i spokoju i odpowiedniego habitatu.</t>
    </r>
  </si>
  <si>
    <r>
      <t>Rodzaj zgłoszenia (</t>
    </r>
    <r>
      <rPr>
        <b/>
        <i/>
        <sz val="9"/>
        <rFont val="Arial"/>
        <family val="2"/>
        <charset val="238"/>
      </rPr>
      <t>wniosek, opinia, uwaga, pytanie</t>
    </r>
    <r>
      <rPr>
        <b/>
        <sz val="9"/>
        <rFont val="Arial"/>
        <family val="2"/>
        <charset val="238"/>
      </rPr>
      <t xml:space="preserve">)
</t>
    </r>
  </si>
  <si>
    <t>W pozostałym zakresie nie uwzględniono uwag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PUW ma charakter dokumentu planistycznego i opracowywany jest w cyklu 6 letnim, więc zagrożenia (wynikająca z nich konieczność interwencji) będą powstawać na różnych odcinkach, w różnych latach. Należy podkreślić, że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</si>
  <si>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Zał. 3a (ID: fb0f8f38-c44e-4d65-8cc6-7afc6021acfb; 01f1fc77-30bf-4e59-bd5b-4c229d7eb6f9_1; 01f1fc77-30bf-4e59-bd5b-4c229d7eb6f9_2; 01f1fc77-30bf-4e59-bd5b-4c229d7eb6f9_3); Zał. 3b (ID: a57ffdf2-41ee-4165-a9ae-4963761e726a; d85d3647-643f-40f1-8c19-b69066c479a3_1; d85d3647-643f-40f1-8c19-b69066c479a3_2; d85d3647-643f-40f1-8c19-b69066c479a3_3)</t>
  </si>
  <si>
    <t>Zakres planowanych w projekcie PUW działań utrzymaniowych w podanych jcwp (Pilica, Udorka), obejmujący:
 – pkt 1 – wykaszanie roślin z dna oraz z brzegów śródlądowych wód powierzchniowych, 
– pkt 2 – usuwanie roślin pływających i korzeniących się w dnie śródlądowych wód powierzchniowych,
– pkt 3 – usuwanie drzew i krzewów porastających dno oraz brzegi śródlądowych wód powierzchniowych,
– pkt 4 – usuwanie ze śródlądowych wód powierzchniowych przeszkód naturalnych oraz wynikających z działalności człowieka
– pkt 5 – zasypywanie wyrw w brzegach i dnie śródlądowych wód powierzchniowych oraz ich zabudowę biologiczną,
– pkt 6 – udrażnianie wód przez usuwanie zatorów utrudniających swobodny przepływ wód oraz usuwanie namułów i rumoszu,
– pkt 7 – remont lub konserwacja budowli regulacyjnych lub urządzeń wodnych,
– pkt 8 – rozbiórka lub modyfikacja tam bobrowych oraz zasypywanie nor bobrów lub nor innych zwierząt w brzegach śródlądowych powierzchni wodnych,
stoi w sprzeczności z potrzebami ochrony środowiska we wskazanym obszarze.</t>
  </si>
  <si>
    <t xml:space="preserve">Górny bieg rzeki Pilicy (od źródeł po Wolę Libertowską) oraz ujściowy odcinek Udorki przebiega przez obszar chronionego krajobrazu „Otulina Parku Krajobrazowego Orlich Gniazd i Parku Krajobrazowego Stawki” .
Zaplanowane działania utrzymaniowe mogą przyczynić się do zmniejszenia wartości przyrodniczych i krajobrazowych omawianego obszaru chronionego poprzez degradację siedlisk przyrodniczych, ingerencję w morfologię koryt cieków oraz powiązane z nią procesy fluwialne, w tym przyspieszenie spływu wód i obniżenie retencji dolinowej. W celu zachowania trwałości ekosystemu i walorów krajobrazu wnioskuje się o ograniczenie prac utrzymaniowych do niezbędnego minimum, a tam gdzie są konieczne o stosowanie technik przyjaznych środowisku. Wyłączenie z prac utrzymaniowych powinno dotyczyć terenów niezabudowanych, a w szczególności obszarów źródliskowych i terenów leśnych. </t>
  </si>
  <si>
    <t>Zrezygnowano z planowania działań na odcinku Białki Lelowskiej w zasięgu km 0,000-8,000, gdzie ciek stanowi obszar siedliskowy Natura 2000- Białka Lelowska. Na podstawie dokonanej analizy stwierdza się, że zagospodarowanie obszarów zlokalizowanych w bezpośrednim sąsiedztwie cieku wskazuje na taką możliwość - obszary zadzrewione, seminaturalne zielone obszary trawiaste.  Ponadto w wyniku przeprowadzonej analizy zagospodarowania terenu zlewni, występowania obszarów chronionych zależnych od wód powierzchniowych oraz urządzeń wodnych, wyłączono z prowadzenia prac utrzymaniowych odcinek rzeki Pilica o łącznej długości ok. 26,0 km (km 279,0-305,0). Odcinek został wyłączony ze względu na: lokalizację w obszarach chronionych zależnych od wód powierzchniowych (obszary Natura 2000: PLH260018; PLH240016), występowanie terenów zalesionych, terenów otwartych pokrytych roślinnością trawiastą, z daleka od siedzib ludzkich oraz mienia ludzkiego, które mogłyby być zagrożone podtopieniem, meandrujący, seminaturalny charakter cieku. Na wykluczonym z większości prac utrzymaniowych odcinku 279,000-305,000 km dopuszcza się realizację działania7b, ze względu na potrzebę utrzymania we właściwym stanie technicznym budowli regulacyjnych.</t>
  </si>
  <si>
    <t>Wwyniku przeprowadzonej analizy zagospodarowania terenu zlewni, występowania obszarów chronionych zależnych od wód powierzchniowych oraz urządzeń wodnych, wyłączono z prowadzenia prac utrzymaniowych odcinek rzeki Pilica o łącznej długości ok. 26,0 km (km 279,0-305,0). Odcinek został wyłączony ze względu na: lokalizację w obszarach chronionych zależnych od wód powierzchniowych (obszary Natura 2000: PLH260018; PLH240016), występowanie terenów zalesionych, terenów otwartych pokrytych roślinnością trawiastą, z daleka od siedzib ludzkich oraz mienia ludzkiego, które mogłyby być zagrożone podtopieniem, meandrujący, seminaturalny charakter cieku. Na wykluczonym z większości prac utrzymaniowych odcinku 279,000-305,000 km dopuszcza się realizację działania7b, ze względu na potrzebę utrzymania we właściwym stanie technicznym budowli regulacyjnych.</t>
  </si>
  <si>
    <t>Zał. 3a (01f1fc77-30bf-4e59-bd5b-4c229d7eb6f9_1; 01f1fc77-30bf-4e59-bd5b-4c229d7eb6f9_2; 01f1fc77-30bf-4e59-bd5b-4c229d7eb6f9_3); Zał. 3b (ID: d85d3647-643f-40f1-8c19-b69066c479a3_1; d85d3647-643f-40f1-8c19-b69066c479a3_2; d85d3647-643f-40f1-8c19-b69066c479a3_3)</t>
  </si>
  <si>
    <t>Odstąpienie od prowadzenia prac utrzymaniowych na całej długości rzeki Pytlocha, zwłaszcza działań 1, 2, 3, 4 i 6.</t>
  </si>
  <si>
    <t>Odstąpienie od prowadzenia prac utrzymaniowych na całej długości rzeki Wilga, zwłaszcza działań 1, 2, 3, 4 i 6.</t>
  </si>
  <si>
    <t>uzupełnienie pustych miejsc w tabeli poprzez wpisanie: usuwanie zatorów- cyklicznie w miarę potrzeb - mechanicznie+ręcznie</t>
  </si>
  <si>
    <t>Kontynuacja działań doraźnych dla całej rzeki. Ochrona upraw rolnych przed podtapianiem</t>
  </si>
  <si>
    <t>Odstąpienie od prowadzenia prac utrzymaniowych na całej długości rzeki Okrzejka, zwłaszcza działań 1, 2, 3, 4 i 6.</t>
  </si>
  <si>
    <t>Sposób rozpatrzenia uwagi/wniosku/pytania (uwzględniono; nie uwzględniono; uwzględniono częściowo; wyjaśniono)</t>
  </si>
  <si>
    <t>W ramach Załącznika nr 3a Planu utrzymania wód, dodano współrzędne początku i końca odcinka wód w układzie współrzędnych 1992 (EPSG:2180). Stanowi to uzupełnienie i uszczegółowienie przedstawianego do tej pory kilometrażu odcinków wód zawartych w PUW i pozwoli na jednoznaczną lokalizację przestrzenną planowanych działań.</t>
  </si>
  <si>
    <t>Na wstępie pragniemy wyjaśnić i podkreślić,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Ze względu na planistyczny charakter dokumentu, jak również istotę samych zdarzeń na które odpowiada PUW, poziom szczegółowości identyfikowania wód w poszczególnych częściach dokumentu pozostaje określony jako odcinki cieków lub jeziora/ zbiorniki, przyporządkowane do obszarów zlewni JCWP. Na takim też poziomie realizowana jest analiza możliwych oddziaływań na stan wód, co jest zbieżne z poziomem analiz realizowanych w ramach innych dokumentów planistycznych w gospodarce wodnej, np. w II aktualizacji Planów gospodarowania wodami. W ramach Załącznika nr 3a Planu utrzymania wód, dodano współrzędne początku i końca odcinka wód w układzie współrzędnych 1992 (EPSG:2180). Stanowi to uzupełnienie i uszczegółowienie przedstawianego do tej pory kilometrażu odcinków wód zawartych w PUW i pozwoli na jednoznaczną lokalizację przestrzenną planowanych działań.
W odniesieniu do ww. uwarunkowań wyznaczania odcinków cieków wyjaśnia się, że zaplanowane działania utrzymaniowe będą realizowane odcinkowo, cyklicznie i w miarę stwierdzonych potrzeb, z uwzględnieniem działań minimalizujących, które obejmują wskazane w uwadze zagadnienia.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zatem, że działania te zostaną wykonane. Zależne jest to od wystąpienia faktycznej potrzeby w wyniku wystąpienia zagrożenia. Sposób realizacji działań dostosowany zostanie do warunków danego cieku, uzgodniony z RDOŚ na podstawie art. 118 ustawy o Ochronie przyrody oraz będzie uwzględniał regulacje ochrony środowiska wraz z  przeprowadzeniem dokładnej oceny wpływu na występujące gatunki. Wpisanie działania na odcinku cieku do PUW nie zwalnia zarządcy wód z zachowania wszystkich procedur środowiskowych wynikających z obowiązujących przepisów prawa, w tym dokonania samego zgłoszenia zamiaru prowadzenia prac, uzyskania stosownych odstępstw od zakazów obowiązujących wobec gatunków chronionych, uzyskania zezwoleń na usunięcie drzew lub krzewów oraz innych określonych prawem wymagań.
Również poziom szczegółowości sporządzonej Prognozy oddziaływania na środowisko został sporządzony z uwzględnieniem poziomu szczegółowości projektu dokumentu poddawanego SOOŚ, co jest zgodne z zapisami ustawy środowiskowej.</t>
  </si>
  <si>
    <t>W ramach Załącznika nr 3a Planu utrzymania wód, dodano współrzędne początku i końca odcinka wód w układzie współrzędnych 1992 (EPSG:2180). Stanowi to uzupełnienie i uszczegółowienie przedstawianego do tej pory kilometrażu odcinków wód zawartych w PUW i pozwoli na jednoznaczną lokalizację przestrzenną planowanych działań. Uwzględnienie w prowadzonych analizach kolizji z obszarami chronionymi zostało przeprowadzone ponownie w ramach prac uszczegóławiających na podstawie faktycznej lokalizacji odcinków wód, jednak nadal zachowano podejście ostrożnościowe, uwzględniające konieczność zastosowania jako obligatoryjnych działań minimalizujących i prowadzenie prac pod nadzorem przyrodniczym.</t>
  </si>
  <si>
    <t xml:space="preserve">Na wstępie pragniemy wyjaśnić i podkreślić,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Ze względu na planistyczny charakter dokumentu, jak również istotę samych zdarzeń na które odpowiada PUW, poziom szczegółowości identyfikowania wód w poszczególnych częściach dokumentu pozostaje określony jako odcinki cieków lub jeziora/ zbiorniki, przyporządkowane do obszarów zlewni JCWP. Na takim też poziomie realizowana jest analiza możliwych oddziaływań na stan wód, co jest zbieżne z poziomem analiz realizowanych w ramach innych dokumentów planistycznych w gospodarce wodnej, np. w II aktualizacji Planów gospodarowania wodami. W ramach Załącznika nr 3a Planu utrzymania wód, dodano współrzędne początku i końca odcinka wód w układzie współrzędnych 1992 (EPSG:2180). Stanowi to uzupełnienie i uszczegółowienie przedstawianego do tej pory kilometrażu odcinków wód zawartych w PUW i pozwoli na jednoznaczną lokalizację przestrzenną planowanych działań.
W odniesieniu do ww. uwarunkowań wyznaczania odcinków cieków wyjaśnia się, że zaplanowane działania utrzymaniowe będą realizowane odcinkowo, cyklicznie i w miarę stwierdzonych potrzeb, z uwzględnieniem działań minimalizujących, które obejmują wskazane w uwadze zagadnienia.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zatem, że działania te zostaną wykonane. Zależne jest to od wystąpienia faktycznej potrzeby w wyniku wystąpienia zagrożenia. Sposób realizacji działań dostosowany zostanie do warunków danego cieku, uzgodniony z RDOŚ na podstawie art. 118 ustawy o Ochronie przyrody oraz będzie uwzględniał regulacje ochrony środowiska wraz z  przeprowadzeniem dokładnej oceny wpływu na występujące gatunki. Wpisanie działania na odcinku cieku do PUW nie zwalnia zarządcy wód z zachowania wszystkich procedur środowiskowych wynikających z obowiązujących przepisów prawa, w tym dokonania samego zgłoszenia zamiaru prowadzenia prac, uzyskania stosownych odstępstw od zakazów obowiązujących wobec gatunków chronionych, uzyskania zezwoleń na usunięcie drzew lub krzewów oraz innych określonych prawem wymagań.
Również poziom szczegółowości sporządzonej Prognozy oddziaływania na środowisko został sporządzony z uwzględnieniem poziomu szczegółowości projektu dokumentu poddawanego SOOŚ, co jest zgodne z zapisami ustawy środowiskowej.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działania renaturyzacyjne, wyznaczanie stref buforowych wzdłuż cieków, krzyżowa analiza budowli i urządzeń z innymi opracowaniami. Wprowadzenie zmian legislacyjnych dot. zakresu i przedmiotu opracowania PUW również nie jest możliwe do zrealizowania w ramach opracowanych dokumentów.
</t>
  </si>
  <si>
    <t xml:space="preserve">Na wstępie pragniemy wyjaśnić i podkreślić,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Ze względu na planistyczny charakter dokumentu, jak również istotę samych zdarzeń na które odpowiada PUW, poziom szczegółowości identyfikowania wód w poszczególnych częściach dokumentu pozostaje określony jako odcinki cieków lub jeziora/ zbiorniki, przyporządkowane do obszarów zlewni JCWP. Na takim też poziomie realizowana jest analiza możliwych oddziaływań na stan wód, co jest zbieżne z poziomem analiz realizowanych w ramach innych dokumentów planistycznych w gospodarce wodnej, np. w II aktualizacji Planów gospodarowania wodami.W ramach Załącznika nr 3a Planu utrzymania wód, dodano współrzędne początku i końca odcinka wód w układzie współrzędnych 1992 (EPSG:2180). Stanowi to uzupełnienie i uszczegółowienie przedstawianego do tej pory kilometrażu odcinków wód zawartych w PUW i pozwoli na jednoznaczną lokalizację przestrzenną planowanych działań.
W odniesieniu do ww. uwarunkowań wyznaczania odcinków cieków wyjaśnia się, że zaplanowane działania utrzymaniowe będą realizowane odcinkowo, cyklicznie i w miarę stwierdzonych potrzeb, z uwzględnieniem działań minimalizujących, które obejmują wskazane w uwadze zagadnienia.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zatem, że działania te zostaną wykonane. Zależne jest to od wystąpienia faktycznej potrzeby w wyniku wystąpienia zagrożenia. Sposób realizacji działań dostosowany zostanie do warunków danego cieku, uzgodniony z RDOŚ na podstawie art. 118 ustawy o Ochronie przyrody oraz będzie uwzględniał regulacje ochrony środowiska wraz z  przeprowadzeniem dokładnej oceny wpływu na występujące gatunki. Wpisanie działania na odcinku cieku do PUW nie zwalnia zarządcy wód z zachowania wszystkich procedur środowiskowych wynikających z obowiązujących przepisów prawa, w tym dokonania samego zgłoszenia zamiaru prowadzenia prac, uzyskania stosownych odstępstw od zakazów obowiązujących wobec gatunków chronionych, uzyskania zezwoleń na usunięcie drzew lub krzewów oraz innych określonych prawem wymagań.
Również poziom szczegółowości sporządzonej Prognozy oddziaływania na środowisko został sporządzony z uwzględnieniem poziomu szczegółowości projektu dokumentu poddawanego SOOŚ, co jest zgodne z zapisami ustawy środowiskowej.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działania renaturyzacyjne, wyznaczanie stref buforowych wzdłuż cieków, krzyżowa analiza budowli i urządzeń z innymi opracowaniami. Wprowadzenie zmian legislacyjnych dot. zakresu i przedmiotu opracowania PUW również nie jest możliwe do zrealizowania w ramach opracowanych dokumentów.
</t>
  </si>
  <si>
    <t>Na wstępie pragniemy wyjaśnić i podkreślić,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Ze względu na planistyczny charakter dokumentu, jak również istotę samych zdarzeń na które odpowiada PUW, poziom szczegółowości identyfikowania wód w poszczególnych częściach dokumentu pozostaje określony jako odcinki cieków lub jeziora/ zbiorniki, przyporządkowane do obszarów zlewni JCWP. Na takim też poziomie realizowana jest analiza możliwych oddziaływań na stan wód, co jest zbieżne z poziomem analiz realizowanych w ramach innych dokumentów planistycznych w gospodarce wodnej, np. w II aktualizacji Planów gospodarowania wodami. W ramach Załącznika nr 3a Planu utrzymania wód, dodano współrzędne początku i końca odcinka wód w układzie współrzędnych 1992 (EPSG:2180). Stanowi to uzupełnienie i uszczegółowienie przedstawianego do tej pory kilometrażu odcinków wód zawartych w PUW i pozwoli na jednoznaczną lokalizację przestrzenną planowanych działań.
W odniesieniu do ww. uwarunkowań wyznaczania odcinków cieków wyjaśnia się, że zaplanowane działania utrzymaniowe będą realizowane odcinkowo, cyklicznie i w miarę stwierdzonych potrzeb, z uwzględnieniem działań minimalizujących, które obejmują wskazane w uwadze zagadnienia.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zatem, że działania te zostaną wykonane. Zależne jest to od wystąpienia faktycznej potrzeby w wyniku wystąpienia zagrożenia. Sposób realizacji działań dostosowany zostanie do warunków danego cieku, uzgodniony z RDOŚ na podstawie art. 118 ustawy o Ochronie przyrody oraz będzie uwzględniał regulacje ochrony środowiska wraz z  przeprowadzeniem dokładnej oceny wpływu na występujące gatunki. Wpisanie działania na odcinku cieku do PUW nie zwalnia zarządcy wód z zachowania wszystkich procedur środowiskowych wynikających z obowiązujących przepisów prawa, w tym dokonania samego zgłoszenia zamiaru prowadzenia prac, uzyskania stosownych odstępstw od zakazów obowiązujących wobec gatunków chronionych, uzyskania zezwoleń na usunięcie drzew lub krzewów oraz innych określonych prawem wymagań.
Wyjaśniamy jednocześnie, że uzasadnienie realizacji działań zależy od sytuacji lokalnej, panujących uwarunkowań. W niektórych lokalizacjach występują konkretne powtarzające się sytuacje powodujące zagrożenie, na innych odcinkach wód konieczne jest systematyczne prewencyjne prowadzenie działań utrzymaniowych dla uniknięcia zagrożeń na tym i powiązanych odcinkach wód (np. zlokalizowanych powyżej lub poniżej). Dlatego uzasadnienia mogą się powtarzać. Niekiedy wskazywane są potrzeby i cele za ustawowymi zapisami (gdyż są z nimi zbieżne), innym razem uzasadnienia są uszczegóławiane na podstawie dodatkowych informacji lokalnych.</t>
  </si>
  <si>
    <t>Ze względu na planistyczny charakter dokumentu, jak również istotę samych zdarzeń na które odpowiada PUW, poziom szczegółowości identyfikowania wód w poszczególnych częściach dokumentu pozostaje określony jako odcinki cieków lub jeziora/ zbiorniki, przyporządkowane do obszarów zlewni JCWP. Na takim też poziomie realizowana jest analiza możliwych oddziaływań na stan wód, co jest zbieżne z poziomem analiz realizowanych w ramach innych dokumentów planistycznych w gospodarce wodnej, np. w II aktualizacji Planów gospodarowania wodami. W ramach Załącznika nr 3a Planu utrzymania wód, dodano współrzędne początku i końca odcinka wód w układzie współrzędnych 1992 (EPSG:2180). Stanowi to uzupełnienie i uszczegółowienie przedstawianego do tej pory kilometrażu odcinków wód zawartych w PUW i pozwoli na jednoznaczną lokalizację przestrzenną planowanych działań. Zwracamy jednak Państwa uwagę na fakt, że wychodząc naprzeciw opisanym oczekiwanion, w ramach konsultacji społecznych biorąc pod uwagę objętość konsultowanych dokumentów oraz specyfikę przedstawianych informacji, zostało opracowane i udostępnione dodatkowe narzędzie- portal informacyjny umożliwiający odczytanie informacji zawartych w projektach PUW wg wybranej lokalizacji na mapie kraju oraz jednoczesne złożenie uwag do konkretnych lokalizacji, w tym również do obszarów zlewni JCWP.</t>
  </si>
  <si>
    <t>Na wstępie pragniemy wyjaśnić i podkreślić, że 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Ze względu na planistyczny charakter dokumentu, jak również istotę samych zdarzeń na które odpowiada PUW, poziom szczegółowości identyfikowania wód w poszczególnych częściach dokumentu pozostaje określony jako odcinki cieków lub jeziora/ zbiorniki, przyporządkowane do obszarów zlewni JCWP. Na takim też poziomie realizowana jest analiza możliwych oddziaływań na stan wód, co jest zbieżne z poziomem analiz realizowanych w ramach innych dokumentów planistycznych w gospodarce wodnej, np. w II aktualizacji Planów gospodarowania wodami. W ramach Załącznika nr 3a Planu utrzymania wód, dodano współrzędne początku i końca odcinka wód w układzie współrzędnych 1992 (EPSG:2180). Stanowi to uzupełnienie i uszczegółowienie przedstawianego do tej pory kilometrażu odcinków wód zawartych w PUW i pozwoli na jednoznaczną lokalizację przestrzenną planowanych działań.
W odniesieniu do ww. uwarunkowań wyznaczania odcinków cieków wyjaśnia się, że zaplanowane działania utrzymaniowe będą realizowane odcinkowo, cyklicznie i w miarę stwierdzonych potrzeb, z uwzględnieniem działań minimalizujących, które obejmują wskazane w uwadze zagadnienia.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zatem, że działania te zostaną wykonane. Zależne jest to od wystąpienia faktycznej potrzeby w wyniku wystąpienia zagrożenia. Sposób realizacji działań dostosowany zostanie do warunków danego cieku, uzgodniony z RDOŚ na podstawie art. 118 ustawy o Ochronie przyrody oraz będzie uwzględniał regulacje ochrony środowiska wraz z  przeprowadzeniem dokładnej oceny wpływu na występujące gatunki. Wpisanie działania na odcinku cieku do PUW nie zwalnia zarządcy wód z zachowania wszystkich procedur środowiskowych wynikających z obowiązujących przepisów prawa, w tym dokonania samego zgłoszenia zamiaru prowadzenia prac, uzyskania stosownych odstępstw od zakazów obowiązujących wobec gatunków chronionych, uzyskania zezwoleń na usunięcie drzew lub krzewów oraz innych określonych prawem wymagań.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regulowanie, pogłębianie rzek, regulowanie meandrów.</t>
  </si>
  <si>
    <t xml:space="preserve">Analiza kosztów i korzyści została zrealizowana poprzez ocenę stopnia efektywności proponowanych działań w odniesieniu do celu prowadzenia prac utrzymaniowych. Ocena ta została zrealizowana na bazie opracowanej macierzy oceny efektywności działań utrzymaniowych.
Przyjęta ocena pozwala na ujęcie po stronie korzyści pożądanych efektów prowadzenia prac utrzymaniowych określonych zapisami ustawy PW. Natomiast po stronie kosztów przyjęcie negatywnych skutków możliwych oddziaływań na środowisko oraz kosztów środowiskowych realizacji działania, w tym fakt realizacji działania na obszarach zagrożonych suszą. Ostateczny poziom przyznanej punktacji decyduje o poziomie zasadności realizacji działania. Przeprowadzona ocena uwzględnia poziom ryzyka określonego w ramach aPZRP (aWORP) oraz aktualne korzystanie z wód.  </t>
  </si>
  <si>
    <t xml:space="preserve">Ze względu na planistyczny charakter dokumentu, jak również istotę samych zdarzeń na które odpowiada PUW, poziom szczegółowości identyfikowania wód w poszczególnych częściach dokumentu pozostaje określony jako odcinki cieków lub jeziora/ zbiorniki, przyporządkowane do obszarów zlewni JCWP. Na takim też poziomie realizowana jest analiza możliwych oddziaływań na stan wód, co jest zbieżne z poziomem analiz realizowanych w ramach innych dokumentów planistycznych w gospodarce wodnej, np. w II aktualizacji Planów gospodarowania wodami. W ramach Załącznika nr 3a Planu utrzymania wód, dodano współrzędne początku i końca odcinka wód w układzie współrzędnych 1992 (EPSG:2180). Stanowi to uzupełnienie i uszczegółowienie przedstawianego do tej pory kilometrażu odcinków wód zawartych w PUW i pozwoli na jednoznaczną lokalizację przestrzenną planowanych działań. Zwracamy jednak Państwa uwagę na fakt, że wychodząc naprzeciw opisanym oczekiwanion, w ramach konsultacji społecznych biorąc pod uwagę objętość konsultowanych dokumentów oraz specyfikę przedstawianych informacji, zostało opracowane i udostępnione dodatkowe narzędzie- portal informacyjny umożliwiający odczytanie informacji zawartych w projektach PUW wg wybranej lokalizacji na mapie kraju oraz jednoczesne złożenie uwag do konkretnych lokalizacji, w tym również do obszarów zlewni JCWP. Nie ma możliwości odniesienia się do podniesionego w uwadze błędnego przypisania cieków do zlewni JCWP, gdyż nie wskazano żadnych konkretnych informacji w tym zakresie. Prowadzone na etapie opracowania projektów obszerne analizy nie wykazały takich przypadków. W trakcie opracowywania wersji projektu dokumentu po konsultacjach społecznych zostanie zwrócona uwaga również na te kwestie wskazane w uwadze. Odnosząc się do weryfikacji terenowej potrzeb realizacji działań utrzymaniowych- zaproponowany w projekcie PUW zakres działań utrzymaniowych wynika z analizy zagrożeń i występujących w związku z tym potrzeb, zdiagnozowanych przez administratora cieku. Zaplanowane działania są zatem odpowiedzią na stwierdzone zagrożenia. Odnosząc się do wskazanej w uwadze analizy kosztów i korzyści, została ona zrealizowana poprzez ocenę stopnia efektywności proponowanych działań w odniesieniu do celu prowadzenia prac utrzymaniowych. Ocena ta została zrealizowana na bazie opracowanej macierzy oceny efektywności działań utrzymaniowych.
Przyjęta ocena pozwala na ujęcie po stronie korzyści pożądanych efektów prowadzenia prac utrzymaniowych określonych zapisami ustawy PW. Natomiast po stronie kosztów przyjęcie negatywnych skutków możliwych oddziaływań na środowisko oraz kosztów środowiskowych realizacji działania, w tym fakt realizacji działania na obszarach zagrożonych suszą. Ostateczny poziom przyznanej punktacji decyduje o poziomie zasadności realizacji działania. Przeprowadzona ocena uwzględnia poziom ryzyka określonego w ramach aPZRP (aWORP) oraz aktualne korzystanie z wód.  
</t>
  </si>
  <si>
    <t>Plan utrzymania wód nie jest dokumentem ukierunkowanym na poprawę stanu wód. Stanowi jeden z instrumentów zarządzania zasobami wodnymi dla zapewnienia celów określonych w art. 227 ust.2 ustawy Prawo wodne – ochrony przed powodzią lub usuwaniu skutków powodzi; spływu lodu oraz przeciwdziałania powstawaniu niekorzystnych zjawisk lodowych; zapewnienie warunków umożliwiających korzystanie z wód, w tym utrzymywanie zwierciadła wody na poziomie umożliwiającym funkcjonowanie urządzeń wodnych, obiektów mostowych oraz innych urządzeń; zapewnienie warunków eksploatacyjnych śródlądowych dróg wodnych oraz działania urządzeń wodnych w szczególności ich odpowiedniego stanu technicznego i funkcjonalnego. W odniesieniu do części uwagi dot. analizy kosztów i korzyści prowadzenia utrzymania wód, wyjaśniamy że analiza została uzupełniająco zrealizowana poprzez ocenę stopnia efektywności proponowanych działań w odniesieniu do celu prowadzenia prac utrzymaniowych. Ocena ta została zrealizowana na bazie opracowanej macierzy oceny efektywności działań utrzymaniowych.
Przyjęta ocena pozwala na ujęcie po stronie korzyści pożądanych efektów prowadzenia prac utrzymaniowych określonych zapisami ustawy PW. Natomiast po stronie kosztów przyjęcie negatywnych skutków możliwych oddziaływań na środowisko oraz kosztów środowiskowych realizacji działania, w tym fakt realizacji działania na obszarach zagrożonych suszą. Ostateczny poziom przyznanej punktacji decyduje o poziomie zasadności realizacji działania. Przeprowadzona ocena uwzględnia poziom ryzyka określonego w ramach aPZRP (aWORP) oraz aktualne korzystanie z wód.  
 W odniesieniu do kwestii niezgodności identyfikacji odcinków wód planowanych do utrzymania ze wskazanym w uwadze źródłem danych, wynika z braku spójnego kilometrażu w skali kraju oraz braku odwzorowania przebiegu części cieków w bazie MPHP (Mapa podziału hydrograficznego Polski). Spowodowało to brak możliwości opracowania m. in. informacji graficznej. Opracowanie niepełnych załączników graficznych, z odwzorowaniem tylko występujących w bazie MPHP, obarczonych dodatkowo błędami dot. identyfikacji konkretnych odcinków wód ze względu na brak jednolitości w stosowanych kilometrażach, skutkowałaby opracowaniem niepełnej, fragmentarycznej, a zatem nieprawdziwej czyli błędnej informacji do aktów prawa miejscowego (rozporządzeń poszczególnych wojewodów ustanawiających PUW).</t>
  </si>
  <si>
    <t xml:space="preserve">Wskazane w projektach PUW działania utrzymaniowe zostały zaplanowane przez poszczególne jednostki PGW Wody Polskie, a ich zakres wynika ze zidentyfikowanych zagrożeń i mogących wystąpić w związku z tym potrzeb, zdiagnozowanych przez administratora cieku. Prowadzone prace będą maksymalnie ograniczane do tych odcinków rzek, gdzie ich podejmowanie będzie konieczne i uzasadnione występującą zabudową, infrastrukturą, występowaniem urządzeń wodnych. Należy również podkreślić, że niemożliwe jest konkretne zaplanowanie, gdzie wystąpi faktyczna potrzeba prowadzenia działań utrzymaniowych, które w znacznej mierze są zależne od panujących warunków meteorologicznych, wynikających z tego zjawisk hydrologicznych, warunków dla wzrostu roślinności, czego nie można przewidzieć w perspektywie przyszłości. Dlatego działania utrzymaniowe zaplanowano na odcinkach cieków, a przeprowadzona analiza ich możliwych oddziaływań na cele środowiskowe i na pozostałe elementy środowiska naturalnego, uwzględniają całe te odcinki. Takie podejście do planowania działań i uwzględnienia tych odcinków w całości w przeprowadzonej ocenie możliwych negatywnych oddziaływań ma charakter ostrożnościowy., Jco jest to zgodne z celem opracowania PUW, jaki został nałożony na Polskę przez KE, czyli sprawdzenie jak działania utrzymaniowe jakie mogą okazać się konieczne do realizacji, wpłyną faktycznie na stan wód oraz czy w związku z tym mogą być realizowane w zaplanowanych lokalizacjach i w zamierzonym zakresie, czy być może należy zakazać ich realizacji w konkretnych tych lokalizacjach. Podkreślenia wymaga również, że zaplanowane w PUW działania utrzymaniowe nie będę realizowane, jeśli nie wystąpi taka potrzeba generowana przez zjawiska i zdarzenia określone w Załączniku 1 do proj. PUW, nazwanych przez ustawę Prawo wodne zagrożeniami. Wyjaśniamy również, że realizacja tych samych działań utrzymaniowych na różnych odcinkach wód może być uzasadniana w ten sam sposób. Uzasadnienie zależy od sytuacji lokalnej, panujących uwarunkowań. W niektórych lokalizacjach występują konkretne powtarzające się sytuacje powodujące zagrożenie, na innych odcinkach wód konieczne jest systematyczne prewencyjne prowadzenie działań utrzymaniowych dla uniknięcia zagrożeń na tym i powiązanych odcinkach wód (np. zlokalizowanych powyżej lub poniżej). Niekiedy w uzasadnieniu wskazywane są potrzeby i cele za ustawowymi zapisami (gdyż są z nimi zbieżne), innym razem uzasadnienia są uszczegóławiane na podstawie dodatkowych informacji. Aktualnie uzupełniona analiza kosztów i korzyści została zrealizowana poprzez ocenę stopnia efektywności proponowanych działań w odniesieniu do celu prowadzenia prac utrzymaniowych. Ocena ta została zrealizowana na bazie opracowanej macierzy oceny efektywności działań utrzymaniowych.
Przyjęta ocena pozwala na ujęcie po stronie korzyści pożądanych efektów prowadzenia prac utrzymaniowych określonych zapisami ustawy PW. Natomiast po stronie kosztów przyjęcie negatywnych skutków możliwych oddziaływań na środowisko oraz kosztów środowiskowych realizacji działania, w tym fakt realizacji działania na obszarach zagrożonych suszą. Ostateczny poziom przyznanej punktacji decyduje o poziomie zasadności realizacji działania. Przeprowadzona ocena uwzględnia poziom ryzyka określonego w ramach aPZRP (aWORP) oraz aktualne korzystanie z wód.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</si>
</sst>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yyyy\-mm\-dd\ hh:mm:ss"/>
    <numFmt numFmtId="165" formatCode="yyyy\-mm\-dd"/>
  </numFmts>
  <fonts count="19">
    <font>
      <sz val="10"/>
      <color rgb="FF000000"/>
      <name val="Arial"/>
      <scheme val="minor"/>
    </font>
    <font>
      <sz val="11"/>
      <color theme="1"/>
      <name val="Arial"/>
      <family val="2"/>
      <charset val="238"/>
      <scheme val="minor"/>
    </font>
    <font>
      <sz val="11"/>
      <color theme="1"/>
      <name val="Arial"/>
      <family val="2"/>
      <charset val="238"/>
      <scheme val="minor"/>
    </font>
    <font>
      <sz val="10"/>
      <color rgb="FF000000"/>
      <name val="Arial"/>
      <family val="2"/>
      <charset val="238"/>
      <scheme val="minor"/>
    </font>
    <font>
      <sz val="11"/>
      <color theme="1"/>
      <name val="Arial"/>
      <family val="2"/>
      <scheme val="minor"/>
    </font>
    <font>
      <sz val="11"/>
      <color indexed="8"/>
      <name val="Calibri"/>
      <family val="2"/>
      <charset val="1"/>
    </font>
    <font>
      <b/>
      <sz val="11"/>
      <color indexed="63"/>
      <name val="Czcionka tekstu podstawowego"/>
      <family val="2"/>
      <charset val="238"/>
    </font>
    <font>
      <sz val="10"/>
      <name val="Arial"/>
      <family val="2"/>
      <charset val="238"/>
    </font>
    <font>
      <sz val="11"/>
      <color indexed="8"/>
      <name val="Calibri"/>
      <family val="2"/>
      <charset val="238"/>
    </font>
    <font>
      <sz val="10"/>
      <name val="Arial"/>
      <family val="2"/>
    </font>
    <font>
      <sz val="11"/>
      <color theme="1"/>
      <name val="Czcionka tekstu podstawowego"/>
      <family val="2"/>
      <charset val="238"/>
    </font>
    <font>
      <sz val="11"/>
      <color rgb="FF000000"/>
      <name val="Calibri"/>
      <family val="2"/>
      <charset val="1"/>
    </font>
    <font>
      <b/>
      <sz val="10"/>
      <name val="Arial"/>
      <family val="2"/>
      <charset val="238"/>
    </font>
    <font>
      <u/>
      <sz val="10"/>
      <name val="Arial"/>
      <family val="2"/>
      <charset val="238"/>
    </font>
    <font>
      <strike/>
      <sz val="10"/>
      <name val="Arial"/>
      <family val="2"/>
      <charset val="238"/>
    </font>
    <font>
      <b/>
      <sz val="9"/>
      <name val="Arial"/>
      <family val="2"/>
      <charset val="238"/>
    </font>
    <font>
      <b/>
      <i/>
      <sz val="9"/>
      <name val="Arial"/>
      <family val="2"/>
      <charset val="238"/>
    </font>
    <font>
      <sz val="9"/>
      <name val="Arial"/>
      <family val="2"/>
      <charset val="238"/>
    </font>
    <font>
      <sz val="11"/>
      <color rgb="FF000000"/>
      <name val="Calibri"/>
      <family val="2"/>
      <charset val="238"/>
    </font>
  </fonts>
  <fills count="3">
    <fill>
      <patternFill patternType="none"/>
    </fill>
    <fill>
      <patternFill patternType="gray125"/>
    </fill>
    <fill>
      <patternFill patternType="solid">
        <fgColor indexed="22"/>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s>
  <cellStyleXfs count="18">
    <xf numFmtId="0" fontId="0" fillId="0" borderId="0"/>
    <xf numFmtId="0" fontId="4" fillId="0" borderId="0"/>
    <xf numFmtId="0" fontId="5" fillId="0" borderId="0"/>
    <xf numFmtId="0" fontId="6" fillId="2" borderId="2" applyNumberFormat="0" applyAlignment="0" applyProtection="0"/>
    <xf numFmtId="0" fontId="7" fillId="0" borderId="0"/>
    <xf numFmtId="0" fontId="8" fillId="0" borderId="0"/>
    <xf numFmtId="0" fontId="8" fillId="0" borderId="0"/>
    <xf numFmtId="43" fontId="4" fillId="0" borderId="0" applyFont="0" applyFill="0" applyBorder="0" applyAlignment="0" applyProtection="0"/>
    <xf numFmtId="0" fontId="7" fillId="0" borderId="0"/>
    <xf numFmtId="0" fontId="2" fillId="0" borderId="0"/>
    <xf numFmtId="0" fontId="8" fillId="0" borderId="0"/>
    <xf numFmtId="0" fontId="9" fillId="0" borderId="0"/>
    <xf numFmtId="0" fontId="8" fillId="0" borderId="0"/>
    <xf numFmtId="0" fontId="10" fillId="0" borderId="0"/>
    <xf numFmtId="0" fontId="8" fillId="0" borderId="0"/>
    <xf numFmtId="0" fontId="11" fillId="0" borderId="0"/>
    <xf numFmtId="0" fontId="4" fillId="0" borderId="0"/>
    <xf numFmtId="0" fontId="1" fillId="0" borderId="0"/>
  </cellStyleXfs>
  <cellXfs count="12">
    <xf numFmtId="0" fontId="0" fillId="0" borderId="0" xfId="0"/>
    <xf numFmtId="0" fontId="15"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0" xfId="0" applyFont="1" applyFill="1" applyAlignment="1">
      <alignment horizontal="center" vertical="center" wrapText="1"/>
    </xf>
    <xf numFmtId="0" fontId="7" fillId="0" borderId="1" xfId="0" applyFont="1" applyFill="1" applyBorder="1" applyAlignment="1">
      <alignment horizontal="left" wrapText="1"/>
    </xf>
    <xf numFmtId="0" fontId="7" fillId="0" borderId="0" xfId="0" applyFont="1" applyFill="1" applyAlignment="1">
      <alignment horizontal="left" wrapText="1"/>
    </xf>
    <xf numFmtId="164" fontId="7" fillId="0" borderId="1" xfId="0" applyNumberFormat="1" applyFont="1" applyFill="1" applyBorder="1" applyAlignment="1">
      <alignment horizontal="left" wrapText="1"/>
    </xf>
    <xf numFmtId="165" fontId="7" fillId="0" borderId="1" xfId="0" applyNumberFormat="1" applyFont="1" applyFill="1" applyBorder="1" applyAlignment="1">
      <alignment horizontal="left" wrapText="1"/>
    </xf>
    <xf numFmtId="0" fontId="13" fillId="0" borderId="1" xfId="0" applyFont="1" applyFill="1" applyBorder="1" applyAlignment="1">
      <alignment horizontal="left" wrapText="1"/>
    </xf>
    <xf numFmtId="11" fontId="7" fillId="0" borderId="1" xfId="0" applyNumberFormat="1" applyFont="1" applyFill="1" applyBorder="1" applyAlignment="1">
      <alignment horizontal="left" wrapText="1"/>
    </xf>
    <xf numFmtId="0" fontId="18" fillId="0" borderId="1" xfId="0" applyFont="1" applyFill="1" applyBorder="1" applyAlignment="1">
      <alignment wrapText="1"/>
    </xf>
    <xf numFmtId="0" fontId="3" fillId="0" borderId="1" xfId="0" applyFont="1" applyFill="1" applyBorder="1" applyAlignment="1">
      <alignment horizontal="left" wrapText="1"/>
    </xf>
  </cellXfs>
  <cellStyles count="18">
    <cellStyle name="Dane wyjściowe 2" xfId="3" xr:uid="{510820B9-3655-412C-9091-AE9627AA559A}"/>
    <cellStyle name="Dziesiętny 2" xfId="7" xr:uid="{0F95C5D4-176F-4C58-BAB7-A5F54EF3392E}"/>
    <cellStyle name="Excel Built-in Normal 11" xfId="10" xr:uid="{2595CF62-1E36-409A-B7FC-56FADBD92EF8}"/>
    <cellStyle name="Excel Built-in Normal 12" xfId="6" xr:uid="{D1510BAC-5872-4DCE-BA03-FC5E919291D9}"/>
    <cellStyle name="Excel Built-in Normal 13" xfId="5" xr:uid="{113E8A95-7E88-440B-B015-DC63ABA0BC05}"/>
    <cellStyle name="Excel Built-in Normal 15" xfId="12" xr:uid="{E358E250-C889-42E1-858C-96F58E81B8D4}"/>
    <cellStyle name="Excel Built-in Normal 2" xfId="2" xr:uid="{CD448B52-A795-4BED-8151-12863E913968}"/>
    <cellStyle name="Excel Built-in Normal 3" xfId="11" xr:uid="{4826916B-E8C6-4E98-AA80-94AF848C2F09}"/>
    <cellStyle name="Normalny" xfId="0" builtinId="0"/>
    <cellStyle name="Normalny 15 2" xfId="14" xr:uid="{5500EE64-7D17-4A0B-A191-130202840B35}"/>
    <cellStyle name="Normalny 2" xfId="1" xr:uid="{4EA356FC-256A-4663-8E05-09850A9E1D5B}"/>
    <cellStyle name="Normalny 2 2" xfId="9" xr:uid="{A7C346B0-185D-4D17-90C5-44B2FACAC93C}"/>
    <cellStyle name="Normalny 2 2 2" xfId="13" xr:uid="{7FD0D798-B450-40AB-B778-1A25B65722BB}"/>
    <cellStyle name="Normalny 2 3" xfId="15" xr:uid="{E6E303F8-4C9B-4040-BABF-2F9AB0891BA5}"/>
    <cellStyle name="Normalny 2 3 2" xfId="16" xr:uid="{B0CE7601-0F8F-4D68-AE22-E7636E4452CA}"/>
    <cellStyle name="Normalny 3" xfId="17" xr:uid="{BD6CB166-1D03-4E06-9A83-5906BD788E05}"/>
    <cellStyle name="Normalny 4" xfId="4" xr:uid="{804297CD-3C14-4B9A-B569-C7032B272C4C}"/>
    <cellStyle name="Normalny 5" xfId="8" xr:uid="{FA319AB3-3875-40F3-BAEB-017232FEC366}"/>
  </cellStyles>
  <dxfs count="2">
    <dxf>
      <fill>
        <patternFill patternType="none">
          <fgColor indexed="64"/>
          <bgColor indexed="65"/>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ody-my.sharepoint.com/sites/Extranet/Projects/001-251260/Internal/01_Zesp&#243;&#322;/Borkowski%20Ireneusz/__Kspol/_01_Zestawy_ver_po_KSpol/05_Zestaw_dzialan_GW_ver05_202103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Zestaw_działań_jcwpd"/>
      <sheetName val="Kosztowe"/>
      <sheetName val="Gminy_jcwpd"/>
      <sheetName val="listy"/>
      <sheetName val="priorytetyzacja"/>
      <sheetName val="Skutki spol-gosp"/>
      <sheetName val="Kody_jcwp"/>
    </sheetNames>
    <sheetDataSet>
      <sheetData sheetId="0" refreshError="1"/>
      <sheetData sheetId="1" refreshError="1"/>
      <sheetData sheetId="2" refreshError="1"/>
      <sheetData sheetId="3">
        <row r="3">
          <cell r="B3" t="str">
            <v>GOSPODARKA KOMUNALNA</v>
          </cell>
          <cell r="C3" t="str">
            <v>ADMINISTRACYJNA</v>
          </cell>
          <cell r="D3" t="str">
            <v>podstawowe</v>
          </cell>
          <cell r="E3" t="str">
            <v>KTM1</v>
          </cell>
          <cell r="F3" t="str">
            <v>PLGW60001</v>
          </cell>
          <cell r="G3">
            <v>1</v>
          </cell>
          <cell r="I3" t="str">
            <v>ilościowa</v>
          </cell>
          <cell r="J3">
            <v>1</v>
          </cell>
          <cell r="K3">
            <v>0</v>
          </cell>
          <cell r="M3" t="str">
            <v>zagrożona chemicznie</v>
          </cell>
        </row>
        <row r="4">
          <cell r="B4" t="str">
            <v>ROLNICTWO</v>
          </cell>
          <cell r="C4" t="str">
            <v>KONTROLNA</v>
          </cell>
          <cell r="D4" t="str">
            <v>uzupełniające</v>
          </cell>
          <cell r="E4" t="str">
            <v>KTM2</v>
          </cell>
          <cell r="F4" t="str">
            <v>PLGW60002</v>
          </cell>
          <cell r="G4">
            <v>2</v>
          </cell>
          <cell r="I4" t="str">
            <v>chemiczna_A</v>
          </cell>
          <cell r="J4">
            <v>2</v>
          </cell>
          <cell r="K4">
            <v>1</v>
          </cell>
          <cell r="M4" t="str">
            <v>niezagrożona</v>
          </cell>
        </row>
        <row r="5">
          <cell r="B5" t="str">
            <v>LEŚNICTWO</v>
          </cell>
          <cell r="C5" t="str">
            <v>ORGANIZACYJNO-PRAWNA</v>
          </cell>
          <cell r="E5" t="str">
            <v>KTM3</v>
          </cell>
          <cell r="F5" t="str">
            <v>PLGW60003</v>
          </cell>
          <cell r="G5">
            <v>3</v>
          </cell>
          <cell r="I5" t="str">
            <v>chemiczna_B</v>
          </cell>
          <cell r="J5">
            <v>3</v>
          </cell>
          <cell r="M5" t="str">
            <v>zagrożona ilościowo</v>
          </cell>
        </row>
        <row r="6">
          <cell r="B6" t="str">
            <v>PRZEMYSŁ</v>
          </cell>
          <cell r="C6" t="str">
            <v>EDUKACYJNA</v>
          </cell>
          <cell r="E6" t="str">
            <v>KTM4</v>
          </cell>
          <cell r="F6" t="str">
            <v>PLGW60004</v>
          </cell>
          <cell r="G6">
            <v>4</v>
          </cell>
          <cell r="I6" t="str">
            <v>ilościowa i chemiczna</v>
          </cell>
          <cell r="M6" t="str">
            <v>zagrożona ilościowo i chemiczne</v>
          </cell>
        </row>
        <row r="7">
          <cell r="B7" t="str">
            <v>INNE</v>
          </cell>
          <cell r="C7" t="str">
            <v>NAUKOWO-BADAWCZA</v>
          </cell>
          <cell r="E7" t="str">
            <v>KTM5</v>
          </cell>
          <cell r="F7" t="str">
            <v>PLGW60005</v>
          </cell>
          <cell r="G7">
            <v>5</v>
          </cell>
        </row>
        <row r="8">
          <cell r="C8" t="str">
            <v>MONITORING ŚRODOWISKA</v>
          </cell>
          <cell r="E8" t="str">
            <v>KTM6</v>
          </cell>
          <cell r="F8" t="str">
            <v>PLGW60006</v>
          </cell>
        </row>
        <row r="9">
          <cell r="C9" t="str">
            <v>POZOSTAŁE</v>
          </cell>
          <cell r="E9" t="str">
            <v>KTM7</v>
          </cell>
          <cell r="F9" t="str">
            <v>PLGW60007</v>
          </cell>
        </row>
        <row r="10">
          <cell r="E10" t="str">
            <v>KTM8</v>
          </cell>
          <cell r="F10" t="str">
            <v>PLGW60008</v>
          </cell>
        </row>
        <row r="11">
          <cell r="E11" t="str">
            <v>KTM9</v>
          </cell>
          <cell r="F11" t="str">
            <v>PLGW60009</v>
          </cell>
        </row>
        <row r="12">
          <cell r="E12" t="str">
            <v>KTM10</v>
          </cell>
          <cell r="F12" t="str">
            <v>PLGW600010</v>
          </cell>
        </row>
        <row r="13">
          <cell r="E13" t="str">
            <v>KTM11</v>
          </cell>
          <cell r="F13" t="str">
            <v>PLGW200011</v>
          </cell>
        </row>
        <row r="14">
          <cell r="E14" t="str">
            <v>KTM12</v>
          </cell>
          <cell r="F14" t="str">
            <v>PLGW200012</v>
          </cell>
        </row>
        <row r="15">
          <cell r="E15" t="str">
            <v>KTM13</v>
          </cell>
          <cell r="F15" t="str">
            <v>PLGW200013</v>
          </cell>
        </row>
        <row r="16">
          <cell r="E16" t="str">
            <v>KTM14</v>
          </cell>
          <cell r="F16" t="str">
            <v>PLGW200014</v>
          </cell>
        </row>
        <row r="17">
          <cell r="E17" t="str">
            <v>KTM15</v>
          </cell>
          <cell r="F17" t="str">
            <v>PLGW200015</v>
          </cell>
        </row>
        <row r="18">
          <cell r="E18" t="str">
            <v>KTM16</v>
          </cell>
          <cell r="F18" t="str">
            <v>PLGW200016</v>
          </cell>
        </row>
        <row r="19">
          <cell r="E19" t="str">
            <v>KTM17</v>
          </cell>
          <cell r="F19" t="str">
            <v>PLGW200017</v>
          </cell>
        </row>
        <row r="20">
          <cell r="E20" t="str">
            <v>KTM18</v>
          </cell>
          <cell r="F20" t="str">
            <v>PLGW200018</v>
          </cell>
        </row>
        <row r="21">
          <cell r="E21" t="str">
            <v>KTM19</v>
          </cell>
          <cell r="F21" t="str">
            <v>PLGW200019</v>
          </cell>
        </row>
        <row r="22">
          <cell r="E22" t="str">
            <v>KTM20</v>
          </cell>
          <cell r="F22" t="str">
            <v>PLGW700020</v>
          </cell>
        </row>
        <row r="23">
          <cell r="E23" t="str">
            <v>KTM21</v>
          </cell>
          <cell r="F23" t="str">
            <v>PLGW700021</v>
          </cell>
        </row>
        <row r="24">
          <cell r="E24" t="str">
            <v>KTM22</v>
          </cell>
          <cell r="F24" t="str">
            <v>PLGW800022</v>
          </cell>
        </row>
        <row r="25">
          <cell r="E25" t="str">
            <v>KTM23</v>
          </cell>
          <cell r="F25" t="str">
            <v>PLGW600023</v>
          </cell>
        </row>
        <row r="26">
          <cell r="E26" t="str">
            <v>KTM24</v>
          </cell>
          <cell r="F26" t="str">
            <v>PLGW600024</v>
          </cell>
        </row>
        <row r="27">
          <cell r="E27" t="str">
            <v>KTM25</v>
          </cell>
          <cell r="F27" t="str">
            <v>PLGW600025</v>
          </cell>
        </row>
        <row r="28">
          <cell r="E28" t="str">
            <v>KTM99</v>
          </cell>
          <cell r="F28" t="str">
            <v>PLGW600026</v>
          </cell>
        </row>
        <row r="29">
          <cell r="F29" t="str">
            <v>PLGW200027</v>
          </cell>
        </row>
        <row r="30">
          <cell r="F30" t="str">
            <v>PLGW200028</v>
          </cell>
        </row>
        <row r="31">
          <cell r="F31" t="str">
            <v>PLGW200029</v>
          </cell>
        </row>
        <row r="32">
          <cell r="F32" t="str">
            <v>PLGW200030</v>
          </cell>
        </row>
        <row r="33">
          <cell r="F33" t="str">
            <v>PLGW200031</v>
          </cell>
        </row>
        <row r="34">
          <cell r="F34" t="str">
            <v>PLGW200032</v>
          </cell>
        </row>
        <row r="35">
          <cell r="F35" t="str">
            <v>PLGW600033</v>
          </cell>
        </row>
        <row r="36">
          <cell r="F36" t="str">
            <v>PLGW600034</v>
          </cell>
        </row>
        <row r="37">
          <cell r="F37" t="str">
            <v>PLGW600035</v>
          </cell>
        </row>
        <row r="38">
          <cell r="F38" t="str">
            <v>PLGW200036</v>
          </cell>
        </row>
        <row r="39">
          <cell r="F39" t="str">
            <v>PLGW200037</v>
          </cell>
        </row>
        <row r="40">
          <cell r="F40" t="str">
            <v>PLGW200038</v>
          </cell>
        </row>
        <row r="41">
          <cell r="F41" t="str">
            <v>PLGW200039</v>
          </cell>
        </row>
        <row r="42">
          <cell r="F42" t="str">
            <v>PLGW600040</v>
          </cell>
        </row>
        <row r="43">
          <cell r="F43" t="str">
            <v>PLGW600041</v>
          </cell>
        </row>
        <row r="44">
          <cell r="F44" t="str">
            <v>PLGW600042</v>
          </cell>
        </row>
        <row r="45">
          <cell r="F45" t="str">
            <v>PLGW600043</v>
          </cell>
        </row>
        <row r="46">
          <cell r="F46" t="str">
            <v>PLGW200044</v>
          </cell>
        </row>
        <row r="47">
          <cell r="F47" t="str">
            <v>PLGW200045</v>
          </cell>
        </row>
        <row r="48">
          <cell r="F48" t="str">
            <v>PLGW200046</v>
          </cell>
        </row>
        <row r="49">
          <cell r="F49" t="str">
            <v>PLGW200047</v>
          </cell>
        </row>
        <row r="50">
          <cell r="F50" t="str">
            <v>PLGW200048</v>
          </cell>
        </row>
        <row r="51">
          <cell r="F51" t="str">
            <v>PLGW200049</v>
          </cell>
        </row>
        <row r="52">
          <cell r="F52" t="str">
            <v>PLGW200050</v>
          </cell>
        </row>
        <row r="53">
          <cell r="F53" t="str">
            <v>PLGW200051</v>
          </cell>
        </row>
        <row r="54">
          <cell r="F54" t="str">
            <v>PLGW200052</v>
          </cell>
        </row>
        <row r="55">
          <cell r="F55" t="str">
            <v>PLGW800053</v>
          </cell>
        </row>
        <row r="56">
          <cell r="F56" t="str">
            <v>PLGW200054</v>
          </cell>
        </row>
        <row r="57">
          <cell r="F57" t="str">
            <v>PLGW200055</v>
          </cell>
        </row>
        <row r="58">
          <cell r="F58" t="str">
            <v>PLGW200056</v>
          </cell>
        </row>
        <row r="59">
          <cell r="F59" t="str">
            <v>PLGW200057</v>
          </cell>
        </row>
        <row r="60">
          <cell r="F60" t="str">
            <v>PLGW600058</v>
          </cell>
        </row>
        <row r="61">
          <cell r="F61" t="str">
            <v>PLGW600059</v>
          </cell>
        </row>
        <row r="62">
          <cell r="F62" t="str">
            <v>PLGW600060</v>
          </cell>
        </row>
        <row r="63">
          <cell r="F63" t="str">
            <v>PLGW600061</v>
          </cell>
        </row>
        <row r="64">
          <cell r="F64" t="str">
            <v>PLGW600062</v>
          </cell>
        </row>
        <row r="65">
          <cell r="F65" t="str">
            <v>PLGW200063</v>
          </cell>
        </row>
        <row r="66">
          <cell r="F66" t="str">
            <v>PLGW200064</v>
          </cell>
        </row>
        <row r="67">
          <cell r="F67" t="str">
            <v>PLGW200065</v>
          </cell>
        </row>
        <row r="68">
          <cell r="F68" t="str">
            <v>PLGW200066</v>
          </cell>
        </row>
        <row r="69">
          <cell r="F69" t="str">
            <v>PLGW200067</v>
          </cell>
        </row>
        <row r="70">
          <cell r="F70" t="str">
            <v>PLGW600068</v>
          </cell>
        </row>
        <row r="71">
          <cell r="F71" t="str">
            <v>PLGW600069</v>
          </cell>
        </row>
        <row r="72">
          <cell r="F72" t="str">
            <v>PLGW600070</v>
          </cell>
        </row>
        <row r="73">
          <cell r="F73" t="str">
            <v>PLGW600071</v>
          </cell>
        </row>
        <row r="74">
          <cell r="F74" t="str">
            <v>PLGW600072</v>
          </cell>
        </row>
        <row r="75">
          <cell r="F75" t="str">
            <v>PLGW200073</v>
          </cell>
        </row>
        <row r="76">
          <cell r="F76" t="str">
            <v>PLGW200074</v>
          </cell>
        </row>
        <row r="77">
          <cell r="F77" t="str">
            <v>PLGW200075</v>
          </cell>
        </row>
        <row r="78">
          <cell r="F78" t="str">
            <v>PLGW600076</v>
          </cell>
        </row>
        <row r="79">
          <cell r="F79" t="str">
            <v>PLGW600077</v>
          </cell>
        </row>
        <row r="80">
          <cell r="F80" t="str">
            <v>PLGW600078</v>
          </cell>
        </row>
        <row r="81">
          <cell r="F81" t="str">
            <v>PLGW600079</v>
          </cell>
        </row>
        <row r="82">
          <cell r="F82" t="str">
            <v>PLGW600080</v>
          </cell>
        </row>
        <row r="83">
          <cell r="F83" t="str">
            <v>PLGW600081</v>
          </cell>
        </row>
        <row r="84">
          <cell r="F84" t="str">
            <v>PLGW600082</v>
          </cell>
        </row>
        <row r="85">
          <cell r="F85" t="str">
            <v>PLGW600083</v>
          </cell>
        </row>
        <row r="86">
          <cell r="F86" t="str">
            <v>PLGW200084</v>
          </cell>
        </row>
        <row r="87">
          <cell r="F87" t="str">
            <v>PLGW200085</v>
          </cell>
        </row>
        <row r="88">
          <cell r="F88" t="str">
            <v>PLGW200086</v>
          </cell>
        </row>
        <row r="89">
          <cell r="F89" t="str">
            <v>PLGW200087</v>
          </cell>
        </row>
        <row r="90">
          <cell r="F90" t="str">
            <v>PLGW200088</v>
          </cell>
        </row>
        <row r="91">
          <cell r="F91" t="str">
            <v>PLGW200089</v>
          </cell>
        </row>
        <row r="92">
          <cell r="F92" t="str">
            <v>PLGW200090</v>
          </cell>
        </row>
        <row r="93">
          <cell r="F93" t="str">
            <v>PLGW200091</v>
          </cell>
        </row>
        <row r="94">
          <cell r="F94" t="str">
            <v>PLGW600092</v>
          </cell>
        </row>
        <row r="95">
          <cell r="F95" t="str">
            <v>PLGW600093</v>
          </cell>
        </row>
        <row r="96">
          <cell r="F96" t="str">
            <v>PLGW600094</v>
          </cell>
        </row>
        <row r="97">
          <cell r="F97" t="str">
            <v>PLGW600095</v>
          </cell>
        </row>
        <row r="98">
          <cell r="F98" t="str">
            <v>PLGW600096</v>
          </cell>
        </row>
        <row r="99">
          <cell r="F99" t="str">
            <v>PLGW600097</v>
          </cell>
        </row>
        <row r="100">
          <cell r="F100" t="str">
            <v>PLGW600098</v>
          </cell>
        </row>
        <row r="101">
          <cell r="F101" t="str">
            <v>PLGW600099</v>
          </cell>
        </row>
        <row r="102">
          <cell r="F102" t="str">
            <v>PLGW2000100</v>
          </cell>
        </row>
        <row r="103">
          <cell r="F103" t="str">
            <v>PLGW2000101</v>
          </cell>
        </row>
        <row r="104">
          <cell r="F104" t="str">
            <v>PLGW2000102</v>
          </cell>
        </row>
        <row r="105">
          <cell r="F105" t="str">
            <v>PLGW2000103</v>
          </cell>
        </row>
        <row r="106">
          <cell r="F106" t="str">
            <v>PLGW2000104</v>
          </cell>
        </row>
        <row r="107">
          <cell r="F107" t="str">
            <v>PLGW6000105</v>
          </cell>
        </row>
        <row r="108">
          <cell r="F108" t="str">
            <v>PLGW5000106</v>
          </cell>
        </row>
        <row r="109">
          <cell r="F109" t="str">
            <v>PLGW6000107</v>
          </cell>
        </row>
        <row r="110">
          <cell r="F110" t="str">
            <v>PLGW6000108</v>
          </cell>
        </row>
        <row r="111">
          <cell r="F111" t="str">
            <v>PLGW6000109</v>
          </cell>
        </row>
        <row r="112">
          <cell r="F112" t="str">
            <v>PLGW6000110</v>
          </cell>
        </row>
        <row r="113">
          <cell r="F113" t="str">
            <v>PLGW2000111</v>
          </cell>
        </row>
        <row r="114">
          <cell r="F114" t="str">
            <v>PLGW2000112</v>
          </cell>
        </row>
        <row r="115">
          <cell r="F115" t="str">
            <v>PLGW2000113</v>
          </cell>
        </row>
        <row r="116">
          <cell r="F116" t="str">
            <v>PLGW2000114</v>
          </cell>
        </row>
        <row r="117">
          <cell r="F117" t="str">
            <v>PLGW2000115</v>
          </cell>
        </row>
        <row r="118">
          <cell r="F118" t="str">
            <v>PLGW2000116</v>
          </cell>
        </row>
        <row r="119">
          <cell r="F119" t="str">
            <v>PLGW2000117</v>
          </cell>
        </row>
        <row r="120">
          <cell r="F120" t="str">
            <v>PLGW2000118</v>
          </cell>
        </row>
        <row r="121">
          <cell r="F121" t="str">
            <v>PLGW2000119</v>
          </cell>
        </row>
        <row r="122">
          <cell r="F122" t="str">
            <v>PLGW2000120</v>
          </cell>
        </row>
        <row r="123">
          <cell r="F123" t="str">
            <v>PLGW2000121</v>
          </cell>
        </row>
        <row r="124">
          <cell r="F124" t="str">
            <v>PLGW5000122</v>
          </cell>
        </row>
        <row r="125">
          <cell r="F125" t="str">
            <v>PLGW5000123</v>
          </cell>
        </row>
        <row r="126">
          <cell r="F126" t="str">
            <v>PLGW6000124</v>
          </cell>
        </row>
        <row r="127">
          <cell r="F127" t="str">
            <v>PLGW6000125</v>
          </cell>
        </row>
        <row r="128">
          <cell r="F128" t="str">
            <v>PLGW6000126</v>
          </cell>
        </row>
        <row r="129">
          <cell r="F129" t="str">
            <v>PLGW6000127</v>
          </cell>
        </row>
        <row r="130">
          <cell r="F130" t="str">
            <v>PLGW6000128</v>
          </cell>
        </row>
        <row r="131">
          <cell r="F131" t="str">
            <v>PLGW6000129</v>
          </cell>
        </row>
        <row r="132">
          <cell r="F132" t="str">
            <v>PLGW2000130</v>
          </cell>
        </row>
        <row r="133">
          <cell r="F133" t="str">
            <v>PLGW2000131</v>
          </cell>
        </row>
        <row r="134">
          <cell r="F134" t="str">
            <v>PLGW2000132</v>
          </cell>
        </row>
        <row r="135">
          <cell r="F135" t="str">
            <v>PLGW2000133</v>
          </cell>
        </row>
        <row r="136">
          <cell r="F136" t="str">
            <v>PLGW2000134</v>
          </cell>
        </row>
        <row r="137">
          <cell r="F137" t="str">
            <v>PLGW2000135</v>
          </cell>
        </row>
        <row r="138">
          <cell r="F138" t="str">
            <v>PLGW2000136</v>
          </cell>
        </row>
        <row r="139">
          <cell r="F139" t="str">
            <v>PLGW5000137</v>
          </cell>
        </row>
        <row r="140">
          <cell r="F140" t="str">
            <v>PLGW5000138</v>
          </cell>
        </row>
        <row r="141">
          <cell r="F141" t="str">
            <v>PLGW6000139</v>
          </cell>
        </row>
        <row r="142">
          <cell r="F142" t="str">
            <v>PLGW6000140</v>
          </cell>
        </row>
        <row r="143">
          <cell r="F143" t="str">
            <v>PLGW6000141</v>
          </cell>
        </row>
        <row r="144">
          <cell r="F144" t="str">
            <v>PLGW6000142</v>
          </cell>
        </row>
        <row r="145">
          <cell r="F145" t="str">
            <v>PLGW6000143</v>
          </cell>
        </row>
        <row r="146">
          <cell r="F146" t="str">
            <v>PLGW6000144</v>
          </cell>
        </row>
        <row r="147">
          <cell r="F147" t="str">
            <v>PLGW2000145</v>
          </cell>
        </row>
        <row r="148">
          <cell r="F148" t="str">
            <v>PLGW2000146</v>
          </cell>
        </row>
        <row r="149">
          <cell r="F149" t="str">
            <v>PLGW2000147</v>
          </cell>
        </row>
        <row r="150">
          <cell r="F150" t="str">
            <v>PLGW2000148</v>
          </cell>
        </row>
        <row r="151">
          <cell r="F151" t="str">
            <v>PLGW2000149</v>
          </cell>
        </row>
        <row r="152">
          <cell r="F152" t="str">
            <v>PLGW2000150</v>
          </cell>
        </row>
        <row r="153">
          <cell r="F153" t="str">
            <v>PLGW2000151</v>
          </cell>
        </row>
        <row r="154">
          <cell r="F154" t="str">
            <v>PLGW2000152</v>
          </cell>
        </row>
        <row r="155">
          <cell r="F155" t="str">
            <v>PLGW2000153</v>
          </cell>
        </row>
        <row r="156">
          <cell r="F156" t="str">
            <v>PLGW2000154</v>
          </cell>
        </row>
        <row r="157">
          <cell r="F157" t="str">
            <v>PLGW6000155</v>
          </cell>
        </row>
        <row r="158">
          <cell r="F158" t="str">
            <v>PLGW2000156</v>
          </cell>
        </row>
        <row r="159">
          <cell r="F159" t="str">
            <v>PLGW2000157</v>
          </cell>
        </row>
        <row r="160">
          <cell r="F160" t="str">
            <v>PLGW2000158</v>
          </cell>
        </row>
        <row r="161">
          <cell r="F161" t="str">
            <v>PLGW2000159</v>
          </cell>
        </row>
        <row r="162">
          <cell r="F162" t="str">
            <v>PLGW2000160</v>
          </cell>
        </row>
        <row r="163">
          <cell r="F163" t="str">
            <v>PLGW2000161</v>
          </cell>
        </row>
        <row r="164">
          <cell r="F164" t="str">
            <v>PLGW2000162</v>
          </cell>
        </row>
        <row r="165">
          <cell r="F165" t="str">
            <v>PLGW2000163</v>
          </cell>
        </row>
        <row r="166">
          <cell r="F166" t="str">
            <v>PLGW1000164</v>
          </cell>
        </row>
        <row r="167">
          <cell r="F167" t="str">
            <v>PLGW2000165</v>
          </cell>
        </row>
        <row r="168">
          <cell r="F168" t="str">
            <v>PLGW2000166</v>
          </cell>
        </row>
        <row r="169">
          <cell r="F169" t="str">
            <v>PLGW2000167</v>
          </cell>
        </row>
        <row r="170">
          <cell r="F170" t="str">
            <v>PLGW2000168</v>
          </cell>
        </row>
        <row r="171">
          <cell r="F171" t="str">
            <v>PLGW9000169</v>
          </cell>
        </row>
        <row r="172">
          <cell r="F172" t="str">
            <v>PLGW6000170</v>
          </cell>
        </row>
        <row r="173">
          <cell r="F173" t="str">
            <v>PLGW1000171</v>
          </cell>
        </row>
        <row r="174">
          <cell r="F174" t="str">
            <v>PLGW2000172</v>
          </cell>
        </row>
        <row r="175">
          <cell r="F175" t="str">
            <v>PLGW4000173</v>
          </cell>
        </row>
        <row r="176">
          <cell r="F176" t="str">
            <v>PLGW3000174</v>
          </cell>
        </row>
      </sheetData>
      <sheetData sheetId="4" refreshError="1"/>
      <sheetData sheetId="5" refreshError="1"/>
      <sheetData sheetId="6"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D3644E-0779-49C1-B992-A6E889F0ED30}">
  <sheetPr>
    <tabColor theme="7" tint="0.39997558519241921"/>
    <outlinePr summaryBelow="0" summaryRight="0"/>
  </sheetPr>
  <dimension ref="A1:Q1625"/>
  <sheetViews>
    <sheetView tabSelected="1" zoomScale="50" zoomScaleNormal="50" workbookViewId="0">
      <pane xSplit="3" ySplit="1" topLeftCell="D2" activePane="bottomRight" state="frozen"/>
      <selection pane="topRight" activeCell="E1" sqref="E1"/>
      <selection pane="bottomLeft" activeCell="A2" sqref="A2"/>
      <selection pane="bottomRight" sqref="A1:XFD1048576"/>
    </sheetView>
  </sheetViews>
  <sheetFormatPr defaultColWidth="12.6328125" defaultRowHeight="12.5"/>
  <cols>
    <col min="1" max="1" width="10" style="5" customWidth="1"/>
    <col min="2" max="2" width="21.36328125" style="5" customWidth="1"/>
    <col min="3" max="3" width="18.26953125" style="5" customWidth="1"/>
    <col min="4" max="4" width="13.90625" style="5" customWidth="1"/>
    <col min="5" max="5" width="25.26953125" style="5" customWidth="1"/>
    <col min="6" max="6" width="29.7265625" style="5" customWidth="1"/>
    <col min="7" max="7" width="23.1796875" style="5" customWidth="1"/>
    <col min="8" max="8" width="23" style="5" customWidth="1"/>
    <col min="9" max="9" width="40.6328125" style="5" customWidth="1"/>
    <col min="10" max="10" width="31.36328125" style="5" customWidth="1"/>
    <col min="11" max="12" width="52.81640625" style="5" customWidth="1"/>
    <col min="13" max="13" width="31.6328125" style="5" customWidth="1"/>
    <col min="14" max="15" width="65.08984375" style="5" customWidth="1"/>
    <col min="16" max="16" width="58.90625" style="5" customWidth="1"/>
    <col min="17" max="17" width="50.6328125" style="5" customWidth="1"/>
    <col min="18" max="16384" width="12.6328125" style="5"/>
  </cols>
  <sheetData>
    <row r="1" spans="1:17" s="3" customFormat="1" ht="57.5">
      <c r="A1" s="1" t="s">
        <v>0</v>
      </c>
      <c r="B1" s="1" t="s">
        <v>1</v>
      </c>
      <c r="C1" s="1" t="s">
        <v>2</v>
      </c>
      <c r="D1" s="1" t="s">
        <v>3</v>
      </c>
      <c r="E1" s="1" t="s">
        <v>4</v>
      </c>
      <c r="F1" s="1" t="s">
        <v>5</v>
      </c>
      <c r="G1" s="1" t="s">
        <v>6</v>
      </c>
      <c r="H1" s="1" t="s">
        <v>7</v>
      </c>
      <c r="I1" s="1" t="s">
        <v>8</v>
      </c>
      <c r="J1" s="1" t="s">
        <v>3807</v>
      </c>
      <c r="K1" s="2" t="s">
        <v>9</v>
      </c>
      <c r="L1" s="1" t="s">
        <v>10</v>
      </c>
      <c r="M1" s="1" t="s">
        <v>3820</v>
      </c>
      <c r="N1" s="1" t="s">
        <v>3606</v>
      </c>
      <c r="O1" s="1" t="s">
        <v>11</v>
      </c>
      <c r="P1" s="1" t="s">
        <v>12</v>
      </c>
      <c r="Q1" s="1" t="s">
        <v>2493</v>
      </c>
    </row>
    <row r="2" spans="1:17" ht="162.5">
      <c r="A2" s="4">
        <v>1</v>
      </c>
      <c r="B2" s="4" t="s">
        <v>2132</v>
      </c>
      <c r="C2" s="4"/>
      <c r="D2" s="4"/>
      <c r="E2" s="4" t="s">
        <v>20</v>
      </c>
      <c r="F2" s="4"/>
      <c r="G2" s="4" t="s">
        <v>15</v>
      </c>
      <c r="H2" s="4" t="s">
        <v>16</v>
      </c>
      <c r="I2" s="4" t="s">
        <v>2328</v>
      </c>
      <c r="J2" s="4" t="s">
        <v>2550</v>
      </c>
      <c r="K2" s="4" t="s">
        <v>399</v>
      </c>
      <c r="L2" s="4" t="s">
        <v>2698</v>
      </c>
      <c r="M2" s="4" t="s">
        <v>2491</v>
      </c>
      <c r="N2" s="4" t="s">
        <v>2700</v>
      </c>
      <c r="O2" s="4"/>
      <c r="P2" s="4"/>
      <c r="Q2" s="4"/>
    </row>
    <row r="3" spans="1:17" ht="25">
      <c r="A3" s="4">
        <v>2</v>
      </c>
      <c r="B3" s="4" t="s">
        <v>2132</v>
      </c>
      <c r="C3" s="4"/>
      <c r="D3" s="4"/>
      <c r="E3" s="4" t="s">
        <v>27</v>
      </c>
      <c r="F3" s="4"/>
      <c r="G3" s="4" t="s">
        <v>15</v>
      </c>
      <c r="H3" s="4" t="s">
        <v>16</v>
      </c>
      <c r="I3" s="4" t="s">
        <v>2181</v>
      </c>
      <c r="J3" s="4" t="s">
        <v>836</v>
      </c>
      <c r="K3" s="4" t="s">
        <v>2182</v>
      </c>
      <c r="L3" s="4"/>
      <c r="M3" s="4" t="s">
        <v>2492</v>
      </c>
      <c r="N3" s="4"/>
      <c r="O3" s="4" t="s">
        <v>2970</v>
      </c>
      <c r="P3" s="4"/>
      <c r="Q3" s="4" t="s">
        <v>3472</v>
      </c>
    </row>
    <row r="4" spans="1:17" ht="200">
      <c r="A4" s="4">
        <v>3</v>
      </c>
      <c r="B4" s="4" t="s">
        <v>2132</v>
      </c>
      <c r="C4" s="4"/>
      <c r="D4" s="4"/>
      <c r="E4" s="4" t="s">
        <v>27</v>
      </c>
      <c r="F4" s="4"/>
      <c r="G4" s="4" t="s">
        <v>15</v>
      </c>
      <c r="H4" s="4" t="s">
        <v>16</v>
      </c>
      <c r="I4" s="4" t="s">
        <v>2399</v>
      </c>
      <c r="J4" s="4" t="s">
        <v>2550</v>
      </c>
      <c r="K4" s="4" t="s">
        <v>2400</v>
      </c>
      <c r="L4" s="4"/>
      <c r="M4" s="4" t="s">
        <v>2492</v>
      </c>
      <c r="N4" s="4"/>
      <c r="O4" s="4" t="s">
        <v>3109</v>
      </c>
      <c r="P4" s="4"/>
      <c r="Q4" s="4" t="s">
        <v>3110</v>
      </c>
    </row>
    <row r="5" spans="1:17" ht="162.5">
      <c r="A5" s="4">
        <v>4</v>
      </c>
      <c r="B5" s="4" t="s">
        <v>2132</v>
      </c>
      <c r="C5" s="4"/>
      <c r="D5" s="4"/>
      <c r="E5" s="4" t="s">
        <v>14</v>
      </c>
      <c r="F5" s="4"/>
      <c r="G5" s="4" t="s">
        <v>15</v>
      </c>
      <c r="H5" s="4" t="s">
        <v>16</v>
      </c>
      <c r="I5" s="4" t="s">
        <v>2516</v>
      </c>
      <c r="J5" s="4" t="s">
        <v>2550</v>
      </c>
      <c r="K5" s="4" t="s">
        <v>397</v>
      </c>
      <c r="L5" s="4" t="s">
        <v>395</v>
      </c>
      <c r="M5" s="4" t="s">
        <v>2491</v>
      </c>
      <c r="N5" s="4" t="s">
        <v>2700</v>
      </c>
      <c r="O5" s="4"/>
      <c r="P5" s="4"/>
      <c r="Q5" s="4"/>
    </row>
    <row r="6" spans="1:17" ht="275">
      <c r="A6" s="4">
        <v>5</v>
      </c>
      <c r="B6" s="4" t="s">
        <v>2132</v>
      </c>
      <c r="C6" s="4"/>
      <c r="D6" s="4"/>
      <c r="E6" s="4" t="s">
        <v>14</v>
      </c>
      <c r="F6" s="4"/>
      <c r="G6" s="4" t="s">
        <v>15</v>
      </c>
      <c r="H6" s="4" t="s">
        <v>16</v>
      </c>
      <c r="I6" s="4" t="s">
        <v>2165</v>
      </c>
      <c r="J6" s="4" t="s">
        <v>2550</v>
      </c>
      <c r="K6" s="4" t="s">
        <v>3549</v>
      </c>
      <c r="L6" s="4" t="s">
        <v>3550</v>
      </c>
      <c r="M6" s="4" t="s">
        <v>2492</v>
      </c>
      <c r="N6" s="4"/>
      <c r="O6" s="4" t="s">
        <v>3556</v>
      </c>
      <c r="P6" s="4"/>
      <c r="Q6" s="4" t="s">
        <v>3557</v>
      </c>
    </row>
    <row r="7" spans="1:17" ht="50">
      <c r="A7" s="4">
        <v>6</v>
      </c>
      <c r="B7" s="4" t="s">
        <v>13</v>
      </c>
      <c r="C7" s="6"/>
      <c r="D7" s="7">
        <v>45684</v>
      </c>
      <c r="E7" s="4" t="s">
        <v>14</v>
      </c>
      <c r="F7" s="4"/>
      <c r="G7" s="4" t="s">
        <v>15</v>
      </c>
      <c r="H7" s="4" t="s">
        <v>16</v>
      </c>
      <c r="I7" s="4" t="s">
        <v>415</v>
      </c>
      <c r="J7" s="4" t="s">
        <v>2550</v>
      </c>
      <c r="K7" s="4" t="s">
        <v>413</v>
      </c>
      <c r="L7" s="4" t="s">
        <v>414</v>
      </c>
      <c r="M7" s="4" t="s">
        <v>2491</v>
      </c>
      <c r="N7" s="4" t="s">
        <v>2736</v>
      </c>
      <c r="O7" s="4"/>
      <c r="P7" s="4"/>
      <c r="Q7" s="4"/>
    </row>
    <row r="8" spans="1:17" ht="162.5">
      <c r="A8" s="4">
        <v>7</v>
      </c>
      <c r="B8" s="4" t="s">
        <v>2132</v>
      </c>
      <c r="C8" s="4"/>
      <c r="D8" s="4"/>
      <c r="E8" s="4" t="s">
        <v>14</v>
      </c>
      <c r="F8" s="4"/>
      <c r="G8" s="4" t="s">
        <v>15</v>
      </c>
      <c r="H8" s="4" t="s">
        <v>16</v>
      </c>
      <c r="I8" s="4" t="s">
        <v>2169</v>
      </c>
      <c r="J8" s="4" t="s">
        <v>2550</v>
      </c>
      <c r="K8" s="4" t="s">
        <v>399</v>
      </c>
      <c r="L8" s="4" t="s">
        <v>2696</v>
      </c>
      <c r="M8" s="4" t="s">
        <v>2491</v>
      </c>
      <c r="N8" s="4" t="s">
        <v>2700</v>
      </c>
      <c r="O8" s="4"/>
      <c r="P8" s="4"/>
      <c r="Q8" s="4"/>
    </row>
    <row r="9" spans="1:17" ht="162.5">
      <c r="A9" s="4">
        <v>8</v>
      </c>
      <c r="B9" s="4" t="s">
        <v>2132</v>
      </c>
      <c r="C9" s="4"/>
      <c r="D9" s="4"/>
      <c r="E9" s="4" t="s">
        <v>14</v>
      </c>
      <c r="F9" s="4"/>
      <c r="G9" s="4" t="s">
        <v>15</v>
      </c>
      <c r="H9" s="4" t="s">
        <v>16</v>
      </c>
      <c r="I9" s="4" t="s">
        <v>2168</v>
      </c>
      <c r="J9" s="4" t="s">
        <v>2550</v>
      </c>
      <c r="K9" s="4" t="s">
        <v>397</v>
      </c>
      <c r="L9" s="4" t="s">
        <v>2699</v>
      </c>
      <c r="M9" s="4" t="s">
        <v>2491</v>
      </c>
      <c r="N9" s="4" t="s">
        <v>2700</v>
      </c>
      <c r="O9" s="4"/>
      <c r="P9" s="4"/>
      <c r="Q9" s="4"/>
    </row>
    <row r="10" spans="1:17" ht="162.5">
      <c r="A10" s="4">
        <v>9</v>
      </c>
      <c r="B10" s="4" t="s">
        <v>2132</v>
      </c>
      <c r="C10" s="4"/>
      <c r="D10" s="4"/>
      <c r="E10" s="4" t="s">
        <v>20</v>
      </c>
      <c r="F10" s="4"/>
      <c r="G10" s="4" t="s">
        <v>15</v>
      </c>
      <c r="H10" s="4" t="s">
        <v>16</v>
      </c>
      <c r="I10" s="4" t="s">
        <v>2327</v>
      </c>
      <c r="J10" s="4" t="s">
        <v>2550</v>
      </c>
      <c r="K10" s="4" t="s">
        <v>397</v>
      </c>
      <c r="L10" s="4" t="s">
        <v>2697</v>
      </c>
      <c r="M10" s="4" t="s">
        <v>2491</v>
      </c>
      <c r="N10" s="4" t="s">
        <v>2700</v>
      </c>
      <c r="O10" s="4"/>
      <c r="P10" s="4"/>
      <c r="Q10" s="4"/>
    </row>
    <row r="11" spans="1:17" ht="162.5">
      <c r="A11" s="4">
        <v>10</v>
      </c>
      <c r="B11" s="4" t="s">
        <v>2132</v>
      </c>
      <c r="C11" s="4"/>
      <c r="D11" s="4"/>
      <c r="E11" s="4" t="s">
        <v>14</v>
      </c>
      <c r="F11" s="4"/>
      <c r="G11" s="4" t="s">
        <v>15</v>
      </c>
      <c r="H11" s="4" t="s">
        <v>16</v>
      </c>
      <c r="I11" s="4" t="s">
        <v>2323</v>
      </c>
      <c r="J11" s="4" t="s">
        <v>2550</v>
      </c>
      <c r="K11" s="4" t="s">
        <v>2765</v>
      </c>
      <c r="L11" s="4" t="s">
        <v>2763</v>
      </c>
      <c r="M11" s="4" t="s">
        <v>2491</v>
      </c>
      <c r="N11" s="4" t="s">
        <v>2700</v>
      </c>
      <c r="O11" s="4"/>
      <c r="P11" s="4"/>
      <c r="Q11" s="4"/>
    </row>
    <row r="12" spans="1:17" ht="162.5">
      <c r="A12" s="4">
        <v>11</v>
      </c>
      <c r="B12" s="4" t="s">
        <v>2132</v>
      </c>
      <c r="C12" s="4"/>
      <c r="D12" s="4"/>
      <c r="E12" s="4" t="s">
        <v>14</v>
      </c>
      <c r="F12" s="4"/>
      <c r="G12" s="4" t="s">
        <v>15</v>
      </c>
      <c r="H12" s="4" t="s">
        <v>16</v>
      </c>
      <c r="I12" s="4" t="s">
        <v>2323</v>
      </c>
      <c r="J12" s="4" t="s">
        <v>2550</v>
      </c>
      <c r="K12" s="4" t="s">
        <v>2766</v>
      </c>
      <c r="L12" s="4" t="s">
        <v>2764</v>
      </c>
      <c r="M12" s="4" t="s">
        <v>2491</v>
      </c>
      <c r="N12" s="4" t="s">
        <v>2700</v>
      </c>
      <c r="O12" s="4"/>
      <c r="P12" s="4"/>
      <c r="Q12" s="4"/>
    </row>
    <row r="13" spans="1:17" ht="175">
      <c r="A13" s="4">
        <v>12</v>
      </c>
      <c r="B13" s="4" t="s">
        <v>13</v>
      </c>
      <c r="C13" s="6"/>
      <c r="D13" s="7">
        <v>45677</v>
      </c>
      <c r="E13" s="4" t="s">
        <v>14</v>
      </c>
      <c r="F13" s="4"/>
      <c r="G13" s="4" t="s">
        <v>15</v>
      </c>
      <c r="H13" s="4" t="s">
        <v>16</v>
      </c>
      <c r="I13" s="4" t="s">
        <v>2554</v>
      </c>
      <c r="J13" s="4" t="s">
        <v>836</v>
      </c>
      <c r="K13" s="4" t="s">
        <v>157</v>
      </c>
      <c r="L13" s="4" t="s">
        <v>158</v>
      </c>
      <c r="M13" s="4" t="s">
        <v>2662</v>
      </c>
      <c r="N13" s="4"/>
      <c r="O13" s="4"/>
      <c r="P13" s="4" t="s">
        <v>2544</v>
      </c>
      <c r="Q13" s="4"/>
    </row>
    <row r="14" spans="1:17" ht="175">
      <c r="A14" s="4">
        <v>13</v>
      </c>
      <c r="B14" s="4" t="s">
        <v>13</v>
      </c>
      <c r="C14" s="6"/>
      <c r="D14" s="7">
        <v>45677</v>
      </c>
      <c r="E14" s="4" t="s">
        <v>14</v>
      </c>
      <c r="F14" s="4"/>
      <c r="G14" s="4" t="s">
        <v>15</v>
      </c>
      <c r="H14" s="4" t="s">
        <v>16</v>
      </c>
      <c r="I14" s="4" t="s">
        <v>2554</v>
      </c>
      <c r="J14" s="4" t="s">
        <v>836</v>
      </c>
      <c r="K14" s="4" t="s">
        <v>159</v>
      </c>
      <c r="L14" s="4" t="s">
        <v>160</v>
      </c>
      <c r="M14" s="4" t="s">
        <v>2662</v>
      </c>
      <c r="N14" s="4"/>
      <c r="O14" s="4"/>
      <c r="P14" s="4" t="s">
        <v>2544</v>
      </c>
      <c r="Q14" s="4"/>
    </row>
    <row r="15" spans="1:17" ht="187.5">
      <c r="A15" s="4">
        <v>14</v>
      </c>
      <c r="B15" s="4" t="s">
        <v>2132</v>
      </c>
      <c r="C15" s="4"/>
      <c r="D15" s="4"/>
      <c r="E15" s="4" t="s">
        <v>14</v>
      </c>
      <c r="F15" s="4"/>
      <c r="G15" s="4" t="s">
        <v>15</v>
      </c>
      <c r="H15" s="4" t="s">
        <v>16</v>
      </c>
      <c r="I15" s="4" t="s">
        <v>3700</v>
      </c>
      <c r="J15" s="4"/>
      <c r="K15" s="4" t="s">
        <v>2405</v>
      </c>
      <c r="L15" s="4" t="s">
        <v>3701</v>
      </c>
      <c r="M15" s="4" t="s">
        <v>2491</v>
      </c>
      <c r="N15" s="4" t="s">
        <v>3702</v>
      </c>
      <c r="O15" s="4"/>
      <c r="P15" s="4"/>
      <c r="Q15" s="4"/>
    </row>
    <row r="16" spans="1:17" ht="187.5">
      <c r="A16" s="4">
        <v>15</v>
      </c>
      <c r="B16" s="4" t="s">
        <v>13</v>
      </c>
      <c r="C16" s="6"/>
      <c r="D16" s="7">
        <v>45681</v>
      </c>
      <c r="E16" s="4" t="s">
        <v>20</v>
      </c>
      <c r="F16" s="4"/>
      <c r="G16" s="4" t="s">
        <v>15</v>
      </c>
      <c r="H16" s="4" t="s">
        <v>38</v>
      </c>
      <c r="I16" s="4" t="s">
        <v>289</v>
      </c>
      <c r="J16" s="4"/>
      <c r="K16" s="4" t="s">
        <v>290</v>
      </c>
      <c r="L16" s="4" t="s">
        <v>291</v>
      </c>
      <c r="M16" s="4" t="s">
        <v>2491</v>
      </c>
      <c r="N16" s="4" t="s">
        <v>3561</v>
      </c>
      <c r="O16" s="4"/>
      <c r="P16" s="4"/>
      <c r="Q16" s="4"/>
    </row>
    <row r="17" spans="1:17" ht="400">
      <c r="A17" s="4">
        <v>16</v>
      </c>
      <c r="B17" s="4" t="s">
        <v>13</v>
      </c>
      <c r="C17" s="6"/>
      <c r="D17" s="7">
        <v>45685</v>
      </c>
      <c r="E17" s="4" t="s">
        <v>89</v>
      </c>
      <c r="F17" s="4" t="s">
        <v>546</v>
      </c>
      <c r="G17" s="4" t="s">
        <v>15</v>
      </c>
      <c r="H17" s="4" t="s">
        <v>38</v>
      </c>
      <c r="I17" s="4" t="s">
        <v>547</v>
      </c>
      <c r="J17" s="4" t="s">
        <v>2550</v>
      </c>
      <c r="K17" s="4" t="s">
        <v>548</v>
      </c>
      <c r="L17" s="4" t="s">
        <v>545</v>
      </c>
      <c r="M17" s="4" t="s">
        <v>2492</v>
      </c>
      <c r="N17" s="4"/>
      <c r="O17" s="4" t="s">
        <v>2703</v>
      </c>
      <c r="P17" s="4"/>
      <c r="Q17" s="4" t="s">
        <v>2684</v>
      </c>
    </row>
    <row r="18" spans="1:17" ht="409.5">
      <c r="A18" s="4">
        <v>17</v>
      </c>
      <c r="B18" s="4" t="s">
        <v>13</v>
      </c>
      <c r="C18" s="6"/>
      <c r="D18" s="7">
        <v>45686</v>
      </c>
      <c r="E18" s="4" t="s">
        <v>14</v>
      </c>
      <c r="F18" s="4"/>
      <c r="G18" s="4" t="s">
        <v>15</v>
      </c>
      <c r="H18" s="4" t="s">
        <v>24</v>
      </c>
      <c r="I18" s="4" t="s">
        <v>2719</v>
      </c>
      <c r="J18" s="4" t="s">
        <v>2550</v>
      </c>
      <c r="K18" s="4" t="s">
        <v>837</v>
      </c>
      <c r="L18" s="4" t="s">
        <v>838</v>
      </c>
      <c r="M18" s="4" t="s">
        <v>2491</v>
      </c>
      <c r="N18" s="4" t="s">
        <v>2725</v>
      </c>
      <c r="O18" s="4"/>
      <c r="P18" s="4"/>
      <c r="Q18" s="4"/>
    </row>
    <row r="19" spans="1:17" ht="350">
      <c r="A19" s="4">
        <v>18</v>
      </c>
      <c r="B19" s="4" t="s">
        <v>13</v>
      </c>
      <c r="C19" s="6"/>
      <c r="D19" s="7">
        <v>45688</v>
      </c>
      <c r="E19" s="4" t="s">
        <v>14</v>
      </c>
      <c r="F19" s="4"/>
      <c r="G19" s="4" t="s">
        <v>15</v>
      </c>
      <c r="H19" s="4" t="s">
        <v>26</v>
      </c>
      <c r="I19" s="4" t="s">
        <v>1749</v>
      </c>
      <c r="J19" s="4" t="s">
        <v>2550</v>
      </c>
      <c r="K19" s="4" t="s">
        <v>1750</v>
      </c>
      <c r="L19" s="4" t="s">
        <v>1751</v>
      </c>
      <c r="M19" s="4" t="s">
        <v>2552</v>
      </c>
      <c r="N19" s="4" t="s">
        <v>2650</v>
      </c>
      <c r="O19" s="4" t="s">
        <v>3497</v>
      </c>
      <c r="P19" s="4"/>
      <c r="Q19" s="4" t="s">
        <v>2559</v>
      </c>
    </row>
    <row r="20" spans="1:17" ht="125">
      <c r="A20" s="4">
        <v>19</v>
      </c>
      <c r="B20" s="4" t="s">
        <v>13</v>
      </c>
      <c r="C20" s="6"/>
      <c r="D20" s="7">
        <v>45678</v>
      </c>
      <c r="E20" s="4" t="s">
        <v>14</v>
      </c>
      <c r="F20" s="4"/>
      <c r="G20" s="4" t="s">
        <v>15</v>
      </c>
      <c r="H20" s="4" t="s">
        <v>16</v>
      </c>
      <c r="I20" s="4" t="s">
        <v>190</v>
      </c>
      <c r="J20" s="4" t="s">
        <v>2550</v>
      </c>
      <c r="K20" s="4" t="s">
        <v>191</v>
      </c>
      <c r="L20" s="4" t="s">
        <v>192</v>
      </c>
      <c r="M20" s="4" t="s">
        <v>2552</v>
      </c>
      <c r="N20" s="4" t="s">
        <v>2670</v>
      </c>
      <c r="O20" s="4" t="s">
        <v>3483</v>
      </c>
      <c r="P20" s="4"/>
      <c r="Q20" s="4" t="s">
        <v>3484</v>
      </c>
    </row>
    <row r="21" spans="1:17" ht="409.5">
      <c r="A21" s="4">
        <v>20</v>
      </c>
      <c r="B21" s="4" t="s">
        <v>13</v>
      </c>
      <c r="C21" s="6"/>
      <c r="D21" s="7">
        <v>45686</v>
      </c>
      <c r="E21" s="4" t="s">
        <v>14</v>
      </c>
      <c r="F21" s="4"/>
      <c r="G21" s="4" t="s">
        <v>15</v>
      </c>
      <c r="H21" s="4" t="s">
        <v>24</v>
      </c>
      <c r="I21" s="4" t="s">
        <v>839</v>
      </c>
      <c r="J21" s="4" t="s">
        <v>2550</v>
      </c>
      <c r="K21" s="4" t="s">
        <v>840</v>
      </c>
      <c r="L21" s="4" t="s">
        <v>841</v>
      </c>
      <c r="M21" s="4" t="s">
        <v>2552</v>
      </c>
      <c r="N21" s="4" t="s">
        <v>2716</v>
      </c>
      <c r="O21" s="4" t="s">
        <v>3489</v>
      </c>
      <c r="P21" s="4"/>
      <c r="Q21" s="4" t="s">
        <v>3490</v>
      </c>
    </row>
    <row r="22" spans="1:17" ht="175">
      <c r="A22" s="4">
        <v>21</v>
      </c>
      <c r="B22" s="4" t="s">
        <v>2102</v>
      </c>
      <c r="C22" s="4"/>
      <c r="D22" s="4" t="s">
        <v>2120</v>
      </c>
      <c r="E22" s="4" t="s">
        <v>22</v>
      </c>
      <c r="F22" s="4" t="s">
        <v>2104</v>
      </c>
      <c r="G22" s="4" t="s">
        <v>15</v>
      </c>
      <c r="H22" s="4" t="s">
        <v>16</v>
      </c>
      <c r="I22" s="4" t="s">
        <v>2121</v>
      </c>
      <c r="J22" s="4" t="s">
        <v>836</v>
      </c>
      <c r="K22" s="4" t="s">
        <v>2122</v>
      </c>
      <c r="L22" s="4" t="s">
        <v>2123</v>
      </c>
      <c r="M22" s="4" t="s">
        <v>2662</v>
      </c>
      <c r="N22" s="4"/>
      <c r="O22" s="4"/>
      <c r="P22" s="4" t="s">
        <v>3155</v>
      </c>
      <c r="Q22" s="4"/>
    </row>
    <row r="23" spans="1:17" ht="175">
      <c r="A23" s="4">
        <v>22</v>
      </c>
      <c r="B23" s="4" t="s">
        <v>2132</v>
      </c>
      <c r="C23" s="4"/>
      <c r="D23" s="4"/>
      <c r="E23" s="4" t="s">
        <v>20</v>
      </c>
      <c r="F23" s="4"/>
      <c r="G23" s="4" t="s">
        <v>15</v>
      </c>
      <c r="H23" s="4" t="s">
        <v>23</v>
      </c>
      <c r="I23" s="4" t="s">
        <v>2542</v>
      </c>
      <c r="J23" s="4" t="s">
        <v>2550</v>
      </c>
      <c r="K23" s="4" t="s">
        <v>3255</v>
      </c>
      <c r="L23" s="4" t="s">
        <v>2820</v>
      </c>
      <c r="M23" s="4" t="s">
        <v>2552</v>
      </c>
      <c r="N23" s="4" t="s">
        <v>3252</v>
      </c>
      <c r="O23" s="4" t="s">
        <v>3251</v>
      </c>
      <c r="P23" s="4"/>
      <c r="Q23" s="4" t="s">
        <v>3253</v>
      </c>
    </row>
    <row r="24" spans="1:17" ht="175">
      <c r="A24" s="4">
        <v>23</v>
      </c>
      <c r="B24" s="4" t="s">
        <v>2132</v>
      </c>
      <c r="C24" s="4"/>
      <c r="D24" s="4"/>
      <c r="E24" s="4" t="s">
        <v>20</v>
      </c>
      <c r="F24" s="4"/>
      <c r="G24" s="4" t="s">
        <v>15</v>
      </c>
      <c r="H24" s="4" t="s">
        <v>16</v>
      </c>
      <c r="I24" s="4" t="s">
        <v>2542</v>
      </c>
      <c r="J24" s="4" t="s">
        <v>2550</v>
      </c>
      <c r="K24" s="4" t="s">
        <v>3254</v>
      </c>
      <c r="L24" s="4" t="s">
        <v>3250</v>
      </c>
      <c r="M24" s="4" t="s">
        <v>2552</v>
      </c>
      <c r="N24" s="4" t="s">
        <v>3252</v>
      </c>
      <c r="O24" s="4" t="s">
        <v>3251</v>
      </c>
      <c r="P24" s="4"/>
      <c r="Q24" s="4" t="s">
        <v>3253</v>
      </c>
    </row>
    <row r="25" spans="1:17" ht="175">
      <c r="A25" s="4">
        <v>24</v>
      </c>
      <c r="B25" s="4" t="s">
        <v>2132</v>
      </c>
      <c r="C25" s="4"/>
      <c r="D25" s="4"/>
      <c r="E25" s="4" t="s">
        <v>2490</v>
      </c>
      <c r="F25" s="4"/>
      <c r="G25" s="4" t="s">
        <v>15</v>
      </c>
      <c r="H25" s="4" t="s">
        <v>16</v>
      </c>
      <c r="I25" s="4" t="s">
        <v>2542</v>
      </c>
      <c r="J25" s="4" t="s">
        <v>2550</v>
      </c>
      <c r="K25" s="4" t="s">
        <v>3254</v>
      </c>
      <c r="L25" s="4" t="s">
        <v>2820</v>
      </c>
      <c r="M25" s="4" t="s">
        <v>2552</v>
      </c>
      <c r="N25" s="4" t="s">
        <v>3252</v>
      </c>
      <c r="O25" s="4" t="s">
        <v>3251</v>
      </c>
      <c r="P25" s="4"/>
      <c r="Q25" s="4" t="s">
        <v>3253</v>
      </c>
    </row>
    <row r="26" spans="1:17" ht="362.5">
      <c r="A26" s="4">
        <v>25</v>
      </c>
      <c r="B26" s="4" t="s">
        <v>2132</v>
      </c>
      <c r="C26" s="4"/>
      <c r="D26" s="4"/>
      <c r="E26" s="4" t="s">
        <v>14</v>
      </c>
      <c r="F26" s="4"/>
      <c r="G26" s="4" t="s">
        <v>15</v>
      </c>
      <c r="H26" s="4" t="s">
        <v>16</v>
      </c>
      <c r="I26" s="4" t="s">
        <v>3566</v>
      </c>
      <c r="J26" s="4" t="s">
        <v>2550</v>
      </c>
      <c r="K26" s="4" t="s">
        <v>3529</v>
      </c>
      <c r="L26" s="4" t="s">
        <v>3530</v>
      </c>
      <c r="M26" s="4" t="s">
        <v>2552</v>
      </c>
      <c r="N26" s="4"/>
      <c r="O26" s="4" t="s">
        <v>3569</v>
      </c>
      <c r="P26" s="4"/>
      <c r="Q26" s="4" t="s">
        <v>3570</v>
      </c>
    </row>
    <row r="27" spans="1:17" ht="175">
      <c r="A27" s="4">
        <v>26</v>
      </c>
      <c r="B27" s="4" t="s">
        <v>13</v>
      </c>
      <c r="C27" s="6"/>
      <c r="D27" s="7">
        <v>45686</v>
      </c>
      <c r="E27" s="4" t="s">
        <v>22</v>
      </c>
      <c r="F27" s="4"/>
      <c r="G27" s="4" t="s">
        <v>15</v>
      </c>
      <c r="H27" s="4" t="s">
        <v>16</v>
      </c>
      <c r="I27" s="4" t="s">
        <v>860</v>
      </c>
      <c r="J27" s="4" t="s">
        <v>836</v>
      </c>
      <c r="K27" s="4" t="s">
        <v>861</v>
      </c>
      <c r="L27" s="4" t="s">
        <v>862</v>
      </c>
      <c r="M27" s="4" t="s">
        <v>2662</v>
      </c>
      <c r="N27" s="4"/>
      <c r="O27" s="4"/>
      <c r="P27" s="4" t="s">
        <v>2544</v>
      </c>
      <c r="Q27" s="4"/>
    </row>
    <row r="28" spans="1:17" ht="175">
      <c r="A28" s="4">
        <v>27</v>
      </c>
      <c r="B28" s="4" t="s">
        <v>13</v>
      </c>
      <c r="C28" s="6"/>
      <c r="D28" s="7">
        <v>45677</v>
      </c>
      <c r="E28" s="4" t="s">
        <v>14</v>
      </c>
      <c r="F28" s="4"/>
      <c r="G28" s="4" t="s">
        <v>15</v>
      </c>
      <c r="H28" s="4" t="s">
        <v>16</v>
      </c>
      <c r="I28" s="4" t="s">
        <v>2555</v>
      </c>
      <c r="J28" s="4" t="s">
        <v>836</v>
      </c>
      <c r="K28" s="4" t="s">
        <v>159</v>
      </c>
      <c r="L28" s="4" t="s">
        <v>160</v>
      </c>
      <c r="M28" s="4" t="s">
        <v>2662</v>
      </c>
      <c r="N28" s="4"/>
      <c r="O28" s="4"/>
      <c r="P28" s="4" t="s">
        <v>2544</v>
      </c>
      <c r="Q28" s="4"/>
    </row>
    <row r="29" spans="1:17" ht="175">
      <c r="A29" s="4">
        <v>28</v>
      </c>
      <c r="B29" s="4" t="s">
        <v>13</v>
      </c>
      <c r="C29" s="6"/>
      <c r="D29" s="7">
        <v>45677</v>
      </c>
      <c r="E29" s="4" t="s">
        <v>14</v>
      </c>
      <c r="F29" s="4"/>
      <c r="G29" s="4" t="s">
        <v>15</v>
      </c>
      <c r="H29" s="4" t="s">
        <v>16</v>
      </c>
      <c r="I29" s="4" t="s">
        <v>2555</v>
      </c>
      <c r="J29" s="4" t="s">
        <v>836</v>
      </c>
      <c r="K29" s="4" t="s">
        <v>157</v>
      </c>
      <c r="L29" s="4" t="s">
        <v>158</v>
      </c>
      <c r="M29" s="4" t="s">
        <v>2662</v>
      </c>
      <c r="N29" s="4"/>
      <c r="O29" s="4"/>
      <c r="P29" s="4" t="s">
        <v>2544</v>
      </c>
      <c r="Q29" s="4"/>
    </row>
    <row r="30" spans="1:17" ht="87.5">
      <c r="A30" s="4">
        <v>29</v>
      </c>
      <c r="B30" s="4" t="s">
        <v>2132</v>
      </c>
      <c r="C30" s="4"/>
      <c r="D30" s="4"/>
      <c r="E30" s="4" t="s">
        <v>20</v>
      </c>
      <c r="F30" s="4"/>
      <c r="G30" s="4" t="s">
        <v>15</v>
      </c>
      <c r="H30" s="4" t="s">
        <v>23</v>
      </c>
      <c r="I30" s="4" t="s">
        <v>2538</v>
      </c>
      <c r="J30" s="4" t="s">
        <v>836</v>
      </c>
      <c r="K30" s="4" t="s">
        <v>2815</v>
      </c>
      <c r="L30" s="4" t="s">
        <v>2816</v>
      </c>
      <c r="M30" s="4" t="s">
        <v>2662</v>
      </c>
      <c r="N30" s="4"/>
      <c r="O30" s="4"/>
      <c r="P30" s="4" t="s">
        <v>3263</v>
      </c>
      <c r="Q30" s="4"/>
    </row>
    <row r="31" spans="1:17" ht="112.5">
      <c r="A31" s="4">
        <v>30</v>
      </c>
      <c r="B31" s="4" t="s">
        <v>2132</v>
      </c>
      <c r="C31" s="4"/>
      <c r="D31" s="4"/>
      <c r="E31" s="4" t="s">
        <v>20</v>
      </c>
      <c r="F31" s="4"/>
      <c r="G31" s="4" t="s">
        <v>15</v>
      </c>
      <c r="H31" s="4" t="s">
        <v>16</v>
      </c>
      <c r="I31" s="4" t="s">
        <v>2538</v>
      </c>
      <c r="J31" s="4" t="s">
        <v>836</v>
      </c>
      <c r="K31" s="4" t="s">
        <v>2539</v>
      </c>
      <c r="L31" s="4" t="s">
        <v>2540</v>
      </c>
      <c r="M31" s="4" t="s">
        <v>2662</v>
      </c>
      <c r="N31" s="4"/>
      <c r="O31" s="4"/>
      <c r="P31" s="4" t="s">
        <v>3247</v>
      </c>
      <c r="Q31" s="4"/>
    </row>
    <row r="32" spans="1:17" ht="87.5">
      <c r="A32" s="4">
        <v>31</v>
      </c>
      <c r="B32" s="4" t="s">
        <v>2132</v>
      </c>
      <c r="C32" s="4"/>
      <c r="D32" s="4"/>
      <c r="E32" s="4" t="s">
        <v>2490</v>
      </c>
      <c r="F32" s="4"/>
      <c r="G32" s="4" t="s">
        <v>15</v>
      </c>
      <c r="H32" s="4" t="s">
        <v>16</v>
      </c>
      <c r="I32" s="4" t="s">
        <v>2538</v>
      </c>
      <c r="J32" s="4" t="s">
        <v>836</v>
      </c>
      <c r="K32" s="4" t="s">
        <v>2539</v>
      </c>
      <c r="L32" s="4" t="s">
        <v>2540</v>
      </c>
      <c r="M32" s="4" t="s">
        <v>2662</v>
      </c>
      <c r="N32" s="4"/>
      <c r="O32" s="4"/>
      <c r="P32" s="4" t="s">
        <v>3263</v>
      </c>
      <c r="Q32" s="4"/>
    </row>
    <row r="33" spans="1:17" ht="362.5">
      <c r="A33" s="4">
        <v>32</v>
      </c>
      <c r="B33" s="4" t="s">
        <v>13</v>
      </c>
      <c r="C33" s="6"/>
      <c r="D33" s="7">
        <v>45685</v>
      </c>
      <c r="E33" s="4" t="s">
        <v>20</v>
      </c>
      <c r="F33" s="4"/>
      <c r="G33" s="4" t="s">
        <v>15</v>
      </c>
      <c r="H33" s="4" t="s">
        <v>38</v>
      </c>
      <c r="I33" s="4" t="s">
        <v>528</v>
      </c>
      <c r="J33" s="4"/>
      <c r="K33" s="4" t="s">
        <v>529</v>
      </c>
      <c r="L33" s="4" t="s">
        <v>530</v>
      </c>
      <c r="M33" s="4" t="s">
        <v>2491</v>
      </c>
      <c r="N33" s="4" t="s">
        <v>3561</v>
      </c>
      <c r="O33" s="4"/>
      <c r="P33" s="4"/>
      <c r="Q33" s="4"/>
    </row>
    <row r="34" spans="1:17" ht="275">
      <c r="A34" s="4">
        <v>33</v>
      </c>
      <c r="B34" s="4" t="s">
        <v>13</v>
      </c>
      <c r="C34" s="6"/>
      <c r="D34" s="7">
        <v>45685</v>
      </c>
      <c r="E34" s="4" t="s">
        <v>20</v>
      </c>
      <c r="F34" s="4"/>
      <c r="G34" s="4" t="s">
        <v>15</v>
      </c>
      <c r="H34" s="4" t="s">
        <v>38</v>
      </c>
      <c r="I34" s="4" t="s">
        <v>519</v>
      </c>
      <c r="J34" s="4"/>
      <c r="K34" s="4" t="s">
        <v>520</v>
      </c>
      <c r="L34" s="4" t="s">
        <v>521</v>
      </c>
      <c r="M34" s="4" t="s">
        <v>2491</v>
      </c>
      <c r="N34" s="4" t="s">
        <v>3561</v>
      </c>
      <c r="O34" s="4"/>
      <c r="P34" s="4"/>
      <c r="Q34" s="4"/>
    </row>
    <row r="35" spans="1:17" ht="409.5">
      <c r="A35" s="4">
        <v>34</v>
      </c>
      <c r="B35" s="4" t="s">
        <v>13</v>
      </c>
      <c r="C35" s="6"/>
      <c r="D35" s="7">
        <v>45686</v>
      </c>
      <c r="E35" s="4" t="s">
        <v>14</v>
      </c>
      <c r="F35" s="4"/>
      <c r="G35" s="4" t="s">
        <v>15</v>
      </c>
      <c r="H35" s="4" t="s">
        <v>38</v>
      </c>
      <c r="I35" s="4" t="s">
        <v>932</v>
      </c>
      <c r="J35" s="4"/>
      <c r="K35" s="4" t="s">
        <v>933</v>
      </c>
      <c r="L35" s="4" t="s">
        <v>934</v>
      </c>
      <c r="M35" s="4" t="s">
        <v>2491</v>
      </c>
      <c r="N35" s="4" t="s">
        <v>3703</v>
      </c>
      <c r="O35" s="4"/>
      <c r="P35" s="4"/>
      <c r="Q35" s="4"/>
    </row>
    <row r="36" spans="1:17" ht="187.5">
      <c r="A36" s="4">
        <v>35</v>
      </c>
      <c r="B36" s="4" t="s">
        <v>13</v>
      </c>
      <c r="C36" s="6"/>
      <c r="D36" s="7">
        <v>45688</v>
      </c>
      <c r="E36" s="4" t="s">
        <v>14</v>
      </c>
      <c r="F36" s="4"/>
      <c r="G36" s="4" t="s">
        <v>15</v>
      </c>
      <c r="H36" s="4" t="s">
        <v>16</v>
      </c>
      <c r="I36" s="4" t="s">
        <v>2053</v>
      </c>
      <c r="J36" s="4"/>
      <c r="K36" s="4" t="s">
        <v>3704</v>
      </c>
      <c r="L36" s="4" t="s">
        <v>2035</v>
      </c>
      <c r="M36" s="4" t="s">
        <v>2491</v>
      </c>
      <c r="N36" s="4" t="s">
        <v>3561</v>
      </c>
      <c r="O36" s="4"/>
      <c r="P36" s="4"/>
      <c r="Q36" s="4"/>
    </row>
    <row r="37" spans="1:17" ht="350">
      <c r="A37" s="4">
        <v>36</v>
      </c>
      <c r="B37" s="4" t="s">
        <v>13</v>
      </c>
      <c r="C37" s="6"/>
      <c r="D37" s="7">
        <v>45688</v>
      </c>
      <c r="E37" s="4" t="s">
        <v>14</v>
      </c>
      <c r="F37" s="4"/>
      <c r="G37" s="4" t="s">
        <v>15</v>
      </c>
      <c r="H37" s="4" t="s">
        <v>38</v>
      </c>
      <c r="I37" s="4" t="s">
        <v>2013</v>
      </c>
      <c r="J37" s="4" t="s">
        <v>2550</v>
      </c>
      <c r="K37" s="4" t="s">
        <v>2014</v>
      </c>
      <c r="L37" s="4" t="s">
        <v>2009</v>
      </c>
      <c r="M37" s="4" t="s">
        <v>2491</v>
      </c>
      <c r="N37" s="4" t="s">
        <v>3561</v>
      </c>
      <c r="O37" s="4"/>
      <c r="P37" s="4"/>
      <c r="Q37" s="4"/>
    </row>
    <row r="38" spans="1:17" ht="200">
      <c r="A38" s="4">
        <v>37</v>
      </c>
      <c r="B38" s="4" t="s">
        <v>2132</v>
      </c>
      <c r="C38" s="4"/>
      <c r="D38" s="4"/>
      <c r="E38" s="4" t="s">
        <v>14</v>
      </c>
      <c r="F38" s="4"/>
      <c r="G38" s="4" t="s">
        <v>15</v>
      </c>
      <c r="H38" s="4" t="s">
        <v>16</v>
      </c>
      <c r="I38" s="4" t="s">
        <v>3559</v>
      </c>
      <c r="J38" s="4" t="s">
        <v>2550</v>
      </c>
      <c r="K38" s="4" t="s">
        <v>3533</v>
      </c>
      <c r="L38" s="4" t="s">
        <v>3534</v>
      </c>
      <c r="M38" s="4" t="s">
        <v>2491</v>
      </c>
      <c r="N38" s="4" t="s">
        <v>3564</v>
      </c>
      <c r="O38" s="4"/>
      <c r="P38" s="4"/>
      <c r="Q38" s="4"/>
    </row>
    <row r="39" spans="1:17" ht="100">
      <c r="A39" s="4">
        <v>38</v>
      </c>
      <c r="B39" s="4" t="s">
        <v>13</v>
      </c>
      <c r="C39" s="6"/>
      <c r="D39" s="7">
        <v>45666</v>
      </c>
      <c r="E39" s="4" t="s">
        <v>14</v>
      </c>
      <c r="F39" s="4"/>
      <c r="G39" s="4" t="s">
        <v>15</v>
      </c>
      <c r="H39" s="4" t="s">
        <v>16</v>
      </c>
      <c r="I39" s="4" t="s">
        <v>34</v>
      </c>
      <c r="J39" s="4" t="s">
        <v>2550</v>
      </c>
      <c r="K39" s="4" t="s">
        <v>35</v>
      </c>
      <c r="L39" s="4" t="s">
        <v>36</v>
      </c>
      <c r="M39" s="4" t="s">
        <v>2491</v>
      </c>
      <c r="N39" s="4" t="s">
        <v>2547</v>
      </c>
      <c r="O39" s="4"/>
      <c r="P39" s="4"/>
      <c r="Q39" s="4"/>
    </row>
    <row r="40" spans="1:17" ht="150">
      <c r="A40" s="4">
        <v>39</v>
      </c>
      <c r="B40" s="4" t="s">
        <v>13</v>
      </c>
      <c r="C40" s="6"/>
      <c r="D40" s="7">
        <v>45667</v>
      </c>
      <c r="E40" s="4" t="s">
        <v>14</v>
      </c>
      <c r="F40" s="4"/>
      <c r="G40" s="4" t="s">
        <v>15</v>
      </c>
      <c r="H40" s="4" t="s">
        <v>16</v>
      </c>
      <c r="I40" s="4" t="s">
        <v>49</v>
      </c>
      <c r="J40" s="4" t="s">
        <v>2550</v>
      </c>
      <c r="K40" s="4" t="s">
        <v>50</v>
      </c>
      <c r="L40" s="4" t="s">
        <v>51</v>
      </c>
      <c r="M40" s="4" t="s">
        <v>2552</v>
      </c>
      <c r="N40" s="4" t="s">
        <v>3473</v>
      </c>
      <c r="O40" s="4"/>
      <c r="P40" s="4"/>
      <c r="Q40" s="4" t="s">
        <v>3474</v>
      </c>
    </row>
    <row r="41" spans="1:17" ht="325">
      <c r="A41" s="4">
        <v>40</v>
      </c>
      <c r="B41" s="4" t="s">
        <v>13</v>
      </c>
      <c r="C41" s="6"/>
      <c r="D41" s="7">
        <v>45688</v>
      </c>
      <c r="E41" s="4" t="s">
        <v>14</v>
      </c>
      <c r="F41" s="4"/>
      <c r="G41" s="4" t="s">
        <v>15</v>
      </c>
      <c r="H41" s="4" t="s">
        <v>16</v>
      </c>
      <c r="I41" s="4" t="s">
        <v>1980</v>
      </c>
      <c r="J41" s="4" t="s">
        <v>2550</v>
      </c>
      <c r="K41" s="4" t="s">
        <v>1981</v>
      </c>
      <c r="L41" s="4" t="s">
        <v>1982</v>
      </c>
      <c r="M41" s="4" t="s">
        <v>2491</v>
      </c>
      <c r="N41" s="4" t="s">
        <v>3561</v>
      </c>
      <c r="O41" s="4"/>
      <c r="P41" s="4"/>
      <c r="Q41" s="4"/>
    </row>
    <row r="42" spans="1:17" ht="187.5">
      <c r="A42" s="4">
        <v>41</v>
      </c>
      <c r="B42" s="4" t="s">
        <v>13</v>
      </c>
      <c r="C42" s="6"/>
      <c r="D42" s="7">
        <v>45688</v>
      </c>
      <c r="E42" s="4" t="s">
        <v>14</v>
      </c>
      <c r="F42" s="4"/>
      <c r="G42" s="4" t="s">
        <v>15</v>
      </c>
      <c r="H42" s="4" t="s">
        <v>38</v>
      </c>
      <c r="I42" s="4" t="s">
        <v>2078</v>
      </c>
      <c r="J42" s="4" t="s">
        <v>2550</v>
      </c>
      <c r="K42" s="4" t="s">
        <v>2079</v>
      </c>
      <c r="L42" s="4" t="s">
        <v>2035</v>
      </c>
      <c r="M42" s="4" t="s">
        <v>2491</v>
      </c>
      <c r="N42" s="4" t="s">
        <v>3561</v>
      </c>
      <c r="O42" s="4"/>
      <c r="P42" s="4"/>
      <c r="Q42" s="4"/>
    </row>
    <row r="43" spans="1:17" ht="150">
      <c r="A43" s="4">
        <v>42</v>
      </c>
      <c r="B43" s="4" t="s">
        <v>13</v>
      </c>
      <c r="C43" s="6"/>
      <c r="D43" s="7">
        <v>45684</v>
      </c>
      <c r="E43" s="4" t="s">
        <v>14</v>
      </c>
      <c r="F43" s="4"/>
      <c r="G43" s="4" t="s">
        <v>15</v>
      </c>
      <c r="H43" s="4" t="s">
        <v>16</v>
      </c>
      <c r="I43" s="4" t="s">
        <v>412</v>
      </c>
      <c r="J43" s="4" t="s">
        <v>2550</v>
      </c>
      <c r="K43" s="4" t="s">
        <v>413</v>
      </c>
      <c r="L43" s="4" t="s">
        <v>414</v>
      </c>
      <c r="M43" s="4" t="s">
        <v>2552</v>
      </c>
      <c r="N43" s="4" t="s">
        <v>2734</v>
      </c>
      <c r="O43" s="4" t="s">
        <v>2735</v>
      </c>
      <c r="P43" s="4"/>
      <c r="Q43" s="4" t="s">
        <v>2684</v>
      </c>
    </row>
    <row r="44" spans="1:17" ht="362.5">
      <c r="A44" s="4">
        <v>43</v>
      </c>
      <c r="B44" s="4" t="s">
        <v>13</v>
      </c>
      <c r="C44" s="6"/>
      <c r="D44" s="7">
        <v>45685</v>
      </c>
      <c r="E44" s="4" t="s">
        <v>20</v>
      </c>
      <c r="F44" s="4"/>
      <c r="G44" s="4" t="s">
        <v>15</v>
      </c>
      <c r="H44" s="4" t="s">
        <v>38</v>
      </c>
      <c r="I44" s="4" t="s">
        <v>522</v>
      </c>
      <c r="J44" s="4" t="s">
        <v>2550</v>
      </c>
      <c r="K44" s="4" t="s">
        <v>523</v>
      </c>
      <c r="L44" s="4" t="s">
        <v>524</v>
      </c>
      <c r="M44" s="4" t="s">
        <v>2491</v>
      </c>
      <c r="N44" s="4" t="s">
        <v>3561</v>
      </c>
      <c r="O44" s="4"/>
      <c r="P44" s="4"/>
      <c r="Q44" s="4"/>
    </row>
    <row r="45" spans="1:17" ht="187.5">
      <c r="A45" s="4">
        <v>44</v>
      </c>
      <c r="B45" s="4" t="s">
        <v>13</v>
      </c>
      <c r="C45" s="6"/>
      <c r="D45" s="7">
        <v>45676</v>
      </c>
      <c r="E45" s="4" t="s">
        <v>20</v>
      </c>
      <c r="F45" s="4" t="s">
        <v>120</v>
      </c>
      <c r="G45" s="4" t="s">
        <v>15</v>
      </c>
      <c r="H45" s="4" t="s">
        <v>38</v>
      </c>
      <c r="I45" s="4" t="s">
        <v>132</v>
      </c>
      <c r="J45" s="4" t="s">
        <v>2550</v>
      </c>
      <c r="K45" s="4" t="s">
        <v>133</v>
      </c>
      <c r="L45" s="4" t="s">
        <v>134</v>
      </c>
      <c r="M45" s="4" t="s">
        <v>2491</v>
      </c>
      <c r="N45" s="4" t="s">
        <v>3561</v>
      </c>
      <c r="O45" s="4"/>
      <c r="P45" s="4"/>
      <c r="Q45" s="4"/>
    </row>
    <row r="46" spans="1:17" ht="409.5">
      <c r="A46" s="4">
        <v>45</v>
      </c>
      <c r="B46" s="4" t="s">
        <v>2132</v>
      </c>
      <c r="C46" s="8"/>
      <c r="D46" s="4"/>
      <c r="E46" s="4" t="s">
        <v>22</v>
      </c>
      <c r="F46" s="4"/>
      <c r="G46" s="4" t="s">
        <v>15</v>
      </c>
      <c r="H46" s="4" t="s">
        <v>16</v>
      </c>
      <c r="I46" s="4" t="s">
        <v>2153</v>
      </c>
      <c r="J46" s="4" t="s">
        <v>836</v>
      </c>
      <c r="K46" s="4" t="s">
        <v>2154</v>
      </c>
      <c r="L46" s="4" t="s">
        <v>2155</v>
      </c>
      <c r="M46" s="4" t="s">
        <v>2662</v>
      </c>
      <c r="N46" s="4"/>
      <c r="O46" s="4"/>
      <c r="P46" s="4" t="s">
        <v>2728</v>
      </c>
      <c r="Q46" s="4"/>
    </row>
    <row r="47" spans="1:17" ht="212.5">
      <c r="A47" s="4">
        <v>46</v>
      </c>
      <c r="B47" s="4" t="s">
        <v>13</v>
      </c>
      <c r="C47" s="6"/>
      <c r="D47" s="7">
        <v>45688</v>
      </c>
      <c r="E47" s="4" t="s">
        <v>14</v>
      </c>
      <c r="F47" s="4"/>
      <c r="G47" s="4" t="s">
        <v>15</v>
      </c>
      <c r="H47" s="4" t="s">
        <v>38</v>
      </c>
      <c r="I47" s="4" t="s">
        <v>2069</v>
      </c>
      <c r="J47" s="4" t="s">
        <v>2550</v>
      </c>
      <c r="K47" s="4" t="s">
        <v>2070</v>
      </c>
      <c r="L47" s="4" t="s">
        <v>2035</v>
      </c>
      <c r="M47" s="4" t="s">
        <v>2491</v>
      </c>
      <c r="N47" s="4" t="s">
        <v>3561</v>
      </c>
      <c r="O47" s="4"/>
      <c r="P47" s="4"/>
      <c r="Q47" s="4"/>
    </row>
    <row r="48" spans="1:17" ht="112.5">
      <c r="A48" s="4">
        <v>47</v>
      </c>
      <c r="B48" s="4" t="s">
        <v>13</v>
      </c>
      <c r="C48" s="6"/>
      <c r="D48" s="7">
        <v>45688</v>
      </c>
      <c r="E48" s="4" t="s">
        <v>14</v>
      </c>
      <c r="F48" s="4"/>
      <c r="G48" s="4" t="s">
        <v>15</v>
      </c>
      <c r="H48" s="4" t="s">
        <v>38</v>
      </c>
      <c r="I48" s="4" t="s">
        <v>1936</v>
      </c>
      <c r="J48" s="4" t="s">
        <v>2550</v>
      </c>
      <c r="K48" s="4" t="s">
        <v>1937</v>
      </c>
      <c r="L48" s="4" t="s">
        <v>1938</v>
      </c>
      <c r="M48" s="4" t="s">
        <v>2552</v>
      </c>
      <c r="N48" s="4" t="s">
        <v>3633</v>
      </c>
      <c r="O48" s="4" t="s">
        <v>3632</v>
      </c>
      <c r="P48" s="4"/>
      <c r="Q48" s="4" t="s">
        <v>3634</v>
      </c>
    </row>
    <row r="49" spans="1:17" ht="162.5">
      <c r="A49" s="4">
        <v>48</v>
      </c>
      <c r="B49" s="4" t="s">
        <v>13</v>
      </c>
      <c r="C49" s="6"/>
      <c r="D49" s="7">
        <v>45688</v>
      </c>
      <c r="E49" s="4" t="s">
        <v>14</v>
      </c>
      <c r="F49" s="4"/>
      <c r="G49" s="4" t="s">
        <v>15</v>
      </c>
      <c r="H49" s="4" t="s">
        <v>16</v>
      </c>
      <c r="I49" s="4" t="s">
        <v>2042</v>
      </c>
      <c r="J49" s="4" t="s">
        <v>2550</v>
      </c>
      <c r="K49" s="4" t="s">
        <v>3709</v>
      </c>
      <c r="L49" s="4" t="s">
        <v>2035</v>
      </c>
      <c r="M49" s="4" t="s">
        <v>2552</v>
      </c>
      <c r="N49" s="4" t="s">
        <v>3710</v>
      </c>
      <c r="O49" s="4" t="s">
        <v>3707</v>
      </c>
      <c r="P49" s="4"/>
      <c r="Q49" s="4" t="s">
        <v>3634</v>
      </c>
    </row>
    <row r="50" spans="1:17" ht="337.5">
      <c r="A50" s="4">
        <v>49</v>
      </c>
      <c r="B50" s="4" t="s">
        <v>13</v>
      </c>
      <c r="C50" s="6"/>
      <c r="D50" s="7">
        <v>45678</v>
      </c>
      <c r="E50" s="4" t="s">
        <v>14</v>
      </c>
      <c r="F50" s="4"/>
      <c r="G50" s="4" t="s">
        <v>15</v>
      </c>
      <c r="H50" s="4" t="s">
        <v>16</v>
      </c>
      <c r="I50" s="4" t="s">
        <v>187</v>
      </c>
      <c r="J50" s="4" t="s">
        <v>2550</v>
      </c>
      <c r="K50" s="4" t="s">
        <v>188</v>
      </c>
      <c r="L50" s="4" t="s">
        <v>189</v>
      </c>
      <c r="M50" s="4" t="s">
        <v>2552</v>
      </c>
      <c r="N50" s="4" t="s">
        <v>2689</v>
      </c>
      <c r="O50" s="4" t="s">
        <v>2690</v>
      </c>
      <c r="P50" s="4"/>
      <c r="Q50" s="4" t="s">
        <v>3216</v>
      </c>
    </row>
    <row r="51" spans="1:17" ht="337.5">
      <c r="A51" s="4">
        <v>50</v>
      </c>
      <c r="B51" s="4" t="s">
        <v>13</v>
      </c>
      <c r="C51" s="6"/>
      <c r="D51" s="7">
        <v>45681</v>
      </c>
      <c r="E51" s="4" t="s">
        <v>14</v>
      </c>
      <c r="F51" s="4"/>
      <c r="G51" s="4" t="s">
        <v>15</v>
      </c>
      <c r="H51" s="4" t="s">
        <v>24</v>
      </c>
      <c r="I51" s="9" t="s">
        <v>306</v>
      </c>
      <c r="J51" s="4" t="s">
        <v>2550</v>
      </c>
      <c r="K51" s="4" t="s">
        <v>307</v>
      </c>
      <c r="L51" s="4" t="s">
        <v>308</v>
      </c>
      <c r="M51" s="4" t="s">
        <v>2552</v>
      </c>
      <c r="N51" s="4" t="s">
        <v>2689</v>
      </c>
      <c r="O51" s="4" t="s">
        <v>2690</v>
      </c>
      <c r="P51" s="4"/>
      <c r="Q51" s="4" t="s">
        <v>3216</v>
      </c>
    </row>
    <row r="52" spans="1:17" ht="62.5">
      <c r="A52" s="4">
        <v>51</v>
      </c>
      <c r="B52" s="4" t="s">
        <v>13</v>
      </c>
      <c r="C52" s="6"/>
      <c r="D52" s="7">
        <v>45678</v>
      </c>
      <c r="E52" s="4" t="s">
        <v>14</v>
      </c>
      <c r="F52" s="4"/>
      <c r="G52" s="4" t="s">
        <v>15</v>
      </c>
      <c r="H52" s="4" t="s">
        <v>16</v>
      </c>
      <c r="I52" s="4" t="s">
        <v>178</v>
      </c>
      <c r="J52" s="4" t="s">
        <v>2550</v>
      </c>
      <c r="K52" s="4" t="s">
        <v>179</v>
      </c>
      <c r="L52" s="4" t="s">
        <v>180</v>
      </c>
      <c r="M52" s="4" t="s">
        <v>2492</v>
      </c>
      <c r="N52" s="4"/>
      <c r="O52" s="4" t="s">
        <v>3590</v>
      </c>
      <c r="P52" s="4"/>
      <c r="Q52" s="4" t="s">
        <v>3230</v>
      </c>
    </row>
    <row r="53" spans="1:17" ht="400">
      <c r="A53" s="4">
        <v>52</v>
      </c>
      <c r="B53" s="4" t="s">
        <v>13</v>
      </c>
      <c r="C53" s="6"/>
      <c r="D53" s="7">
        <v>45685</v>
      </c>
      <c r="E53" s="4" t="s">
        <v>20</v>
      </c>
      <c r="F53" s="4"/>
      <c r="G53" s="4" t="s">
        <v>15</v>
      </c>
      <c r="H53" s="4" t="s">
        <v>38</v>
      </c>
      <c r="I53" s="4" t="s">
        <v>534</v>
      </c>
      <c r="J53" s="4" t="s">
        <v>2550</v>
      </c>
      <c r="K53" s="4" t="s">
        <v>535</v>
      </c>
      <c r="L53" s="4" t="s">
        <v>536</v>
      </c>
      <c r="M53" s="4" t="s">
        <v>2552</v>
      </c>
      <c r="N53" s="4" t="s">
        <v>2673</v>
      </c>
      <c r="O53" s="4" t="s">
        <v>3478</v>
      </c>
      <c r="P53" s="4"/>
      <c r="Q53" s="4" t="s">
        <v>3711</v>
      </c>
    </row>
    <row r="54" spans="1:17" ht="100">
      <c r="A54" s="4">
        <v>53</v>
      </c>
      <c r="B54" s="4" t="s">
        <v>13</v>
      </c>
      <c r="C54" s="6"/>
      <c r="D54" s="7">
        <v>45678</v>
      </c>
      <c r="E54" s="4" t="s">
        <v>14</v>
      </c>
      <c r="F54" s="4"/>
      <c r="G54" s="4" t="s">
        <v>15</v>
      </c>
      <c r="H54" s="4" t="s">
        <v>16</v>
      </c>
      <c r="I54" s="4" t="s">
        <v>175</v>
      </c>
      <c r="J54" s="4" t="s">
        <v>2550</v>
      </c>
      <c r="K54" s="4" t="s">
        <v>176</v>
      </c>
      <c r="L54" s="4" t="s">
        <v>177</v>
      </c>
      <c r="M54" s="4" t="s">
        <v>2491</v>
      </c>
      <c r="N54" s="4" t="s">
        <v>3594</v>
      </c>
      <c r="O54" s="4"/>
      <c r="P54" s="4"/>
      <c r="Q54" s="4"/>
    </row>
    <row r="55" spans="1:17" ht="175">
      <c r="A55" s="4">
        <v>54</v>
      </c>
      <c r="B55" s="4" t="s">
        <v>2102</v>
      </c>
      <c r="C55" s="4"/>
      <c r="D55" s="4" t="s">
        <v>2120</v>
      </c>
      <c r="E55" s="4" t="s">
        <v>22</v>
      </c>
      <c r="F55" s="4" t="s">
        <v>2104</v>
      </c>
      <c r="G55" s="4" t="s">
        <v>15</v>
      </c>
      <c r="H55" s="4" t="s">
        <v>16</v>
      </c>
      <c r="I55" s="4" t="s">
        <v>2124</v>
      </c>
      <c r="J55" s="4" t="s">
        <v>836</v>
      </c>
      <c r="K55" s="4" t="s">
        <v>2125</v>
      </c>
      <c r="L55" s="4" t="s">
        <v>2126</v>
      </c>
      <c r="M55" s="4" t="s">
        <v>2662</v>
      </c>
      <c r="N55" s="4"/>
      <c r="O55" s="4"/>
      <c r="P55" s="4" t="s">
        <v>3155</v>
      </c>
      <c r="Q55" s="4"/>
    </row>
    <row r="56" spans="1:17" ht="150">
      <c r="A56" s="4">
        <v>55</v>
      </c>
      <c r="B56" s="4" t="s">
        <v>2102</v>
      </c>
      <c r="C56" s="4"/>
      <c r="D56" s="4" t="s">
        <v>2108</v>
      </c>
      <c r="E56" s="4" t="s">
        <v>22</v>
      </c>
      <c r="F56" s="4" t="s">
        <v>2104</v>
      </c>
      <c r="G56" s="4" t="s">
        <v>15</v>
      </c>
      <c r="H56" s="4" t="s">
        <v>16</v>
      </c>
      <c r="I56" s="4" t="s">
        <v>2114</v>
      </c>
      <c r="J56" s="4" t="s">
        <v>836</v>
      </c>
      <c r="K56" s="4" t="s">
        <v>2115</v>
      </c>
      <c r="L56" s="4" t="s">
        <v>2116</v>
      </c>
      <c r="M56" s="4" t="s">
        <v>2662</v>
      </c>
      <c r="N56" s="4"/>
      <c r="O56" s="4"/>
      <c r="P56" s="4" t="s">
        <v>3154</v>
      </c>
      <c r="Q56" s="4"/>
    </row>
    <row r="57" spans="1:17" ht="187.5">
      <c r="A57" s="4">
        <v>56</v>
      </c>
      <c r="B57" s="4" t="s">
        <v>13</v>
      </c>
      <c r="C57" s="6"/>
      <c r="D57" s="7">
        <v>45678</v>
      </c>
      <c r="E57" s="4" t="s">
        <v>14</v>
      </c>
      <c r="F57" s="4"/>
      <c r="G57" s="4" t="s">
        <v>15</v>
      </c>
      <c r="H57" s="4" t="s">
        <v>16</v>
      </c>
      <c r="I57" s="4" t="s">
        <v>181</v>
      </c>
      <c r="J57" s="4" t="s">
        <v>2550</v>
      </c>
      <c r="K57" s="4" t="s">
        <v>182</v>
      </c>
      <c r="L57" s="4" t="s">
        <v>183</v>
      </c>
      <c r="M57" s="4" t="s">
        <v>2552</v>
      </c>
      <c r="N57" s="4" t="s">
        <v>2733</v>
      </c>
      <c r="O57" s="4"/>
      <c r="P57" s="4"/>
      <c r="Q57" s="4"/>
    </row>
    <row r="58" spans="1:17" ht="162.5">
      <c r="A58" s="4">
        <v>57</v>
      </c>
      <c r="B58" s="4" t="s">
        <v>13</v>
      </c>
      <c r="C58" s="6"/>
      <c r="D58" s="7">
        <v>45688</v>
      </c>
      <c r="E58" s="4" t="s">
        <v>14</v>
      </c>
      <c r="F58" s="4"/>
      <c r="G58" s="4" t="s">
        <v>15</v>
      </c>
      <c r="H58" s="4" t="s">
        <v>16</v>
      </c>
      <c r="I58" s="4" t="s">
        <v>2718</v>
      </c>
      <c r="J58" s="4" t="s">
        <v>2550</v>
      </c>
      <c r="K58" s="4" t="s">
        <v>2038</v>
      </c>
      <c r="L58" s="4" t="s">
        <v>2035</v>
      </c>
      <c r="M58" s="4" t="s">
        <v>2491</v>
      </c>
      <c r="N58" s="4" t="s">
        <v>2732</v>
      </c>
      <c r="O58" s="4"/>
      <c r="P58" s="4"/>
      <c r="Q58" s="4"/>
    </row>
    <row r="59" spans="1:17" ht="187.5">
      <c r="A59" s="4">
        <v>58</v>
      </c>
      <c r="B59" s="4" t="s">
        <v>13</v>
      </c>
      <c r="C59" s="6"/>
      <c r="D59" s="7">
        <v>45688</v>
      </c>
      <c r="E59" s="4" t="s">
        <v>14</v>
      </c>
      <c r="F59" s="4"/>
      <c r="G59" s="4" t="s">
        <v>15</v>
      </c>
      <c r="H59" s="4" t="s">
        <v>16</v>
      </c>
      <c r="I59" s="4" t="s">
        <v>2056</v>
      </c>
      <c r="J59" s="4" t="s">
        <v>2550</v>
      </c>
      <c r="K59" s="4" t="s">
        <v>2057</v>
      </c>
      <c r="L59" s="4" t="s">
        <v>2035</v>
      </c>
      <c r="M59" s="4" t="s">
        <v>2491</v>
      </c>
      <c r="N59" s="4" t="s">
        <v>3561</v>
      </c>
      <c r="O59" s="4"/>
      <c r="P59" s="4"/>
      <c r="Q59" s="4"/>
    </row>
    <row r="60" spans="1:17" ht="409.5">
      <c r="A60" s="4">
        <v>59</v>
      </c>
      <c r="B60" s="4" t="s">
        <v>13</v>
      </c>
      <c r="C60" s="6"/>
      <c r="D60" s="7">
        <v>45688</v>
      </c>
      <c r="E60" s="4" t="s">
        <v>14</v>
      </c>
      <c r="F60" s="4"/>
      <c r="G60" s="4" t="s">
        <v>15</v>
      </c>
      <c r="H60" s="4" t="s">
        <v>16</v>
      </c>
      <c r="I60" s="4" t="s">
        <v>1721</v>
      </c>
      <c r="J60" s="4" t="s">
        <v>2550</v>
      </c>
      <c r="K60" s="4" t="s">
        <v>1722</v>
      </c>
      <c r="L60" s="4" t="s">
        <v>1723</v>
      </c>
      <c r="M60" s="4" t="s">
        <v>2491</v>
      </c>
      <c r="N60" s="4" t="s">
        <v>3561</v>
      </c>
      <c r="O60" s="4"/>
      <c r="P60" s="4"/>
      <c r="Q60" s="4"/>
    </row>
    <row r="61" spans="1:17" ht="75">
      <c r="A61" s="4">
        <v>60</v>
      </c>
      <c r="B61" s="4" t="s">
        <v>2132</v>
      </c>
      <c r="C61" s="4"/>
      <c r="D61" s="4"/>
      <c r="E61" s="4" t="s">
        <v>20</v>
      </c>
      <c r="F61" s="4"/>
      <c r="G61" s="4" t="s">
        <v>15</v>
      </c>
      <c r="H61" s="4" t="s">
        <v>23</v>
      </c>
      <c r="I61" s="4" t="s">
        <v>2541</v>
      </c>
      <c r="J61" s="4" t="s">
        <v>2550</v>
      </c>
      <c r="K61" s="4" t="s">
        <v>2818</v>
      </c>
      <c r="L61" s="4" t="s">
        <v>2819</v>
      </c>
      <c r="M61" s="4" t="s">
        <v>2492</v>
      </c>
      <c r="N61" s="4"/>
      <c r="O61" s="4" t="s">
        <v>3229</v>
      </c>
      <c r="P61" s="4"/>
      <c r="Q61" s="4" t="s">
        <v>3230</v>
      </c>
    </row>
    <row r="62" spans="1:17" ht="75">
      <c r="A62" s="4">
        <v>61</v>
      </c>
      <c r="B62" s="4" t="s">
        <v>2132</v>
      </c>
      <c r="C62" s="4"/>
      <c r="D62" s="4"/>
      <c r="E62" s="4" t="s">
        <v>20</v>
      </c>
      <c r="F62" s="4"/>
      <c r="G62" s="4" t="s">
        <v>15</v>
      </c>
      <c r="H62" s="4" t="s">
        <v>16</v>
      </c>
      <c r="I62" s="4" t="s">
        <v>2541</v>
      </c>
      <c r="J62" s="4" t="s">
        <v>2550</v>
      </c>
      <c r="K62" s="4" t="s">
        <v>2818</v>
      </c>
      <c r="L62" s="4" t="s">
        <v>2819</v>
      </c>
      <c r="M62" s="4" t="s">
        <v>2492</v>
      </c>
      <c r="N62" s="4"/>
      <c r="O62" s="4" t="s">
        <v>3229</v>
      </c>
      <c r="P62" s="4"/>
      <c r="Q62" s="4" t="s">
        <v>3230</v>
      </c>
    </row>
    <row r="63" spans="1:17" ht="75">
      <c r="A63" s="4">
        <v>62</v>
      </c>
      <c r="B63" s="4" t="s">
        <v>2132</v>
      </c>
      <c r="C63" s="4"/>
      <c r="D63" s="4"/>
      <c r="E63" s="4" t="s">
        <v>2490</v>
      </c>
      <c r="F63" s="4"/>
      <c r="G63" s="4" t="s">
        <v>15</v>
      </c>
      <c r="H63" s="4" t="s">
        <v>16</v>
      </c>
      <c r="I63" s="4" t="s">
        <v>2541</v>
      </c>
      <c r="J63" s="4" t="s">
        <v>2550</v>
      </c>
      <c r="K63" s="4" t="s">
        <v>2818</v>
      </c>
      <c r="L63" s="4" t="s">
        <v>2819</v>
      </c>
      <c r="M63" s="4" t="s">
        <v>2492</v>
      </c>
      <c r="N63" s="4"/>
      <c r="O63" s="4" t="s">
        <v>3229</v>
      </c>
      <c r="P63" s="4"/>
      <c r="Q63" s="4" t="s">
        <v>3230</v>
      </c>
    </row>
    <row r="64" spans="1:17" ht="75">
      <c r="A64" s="4">
        <v>63</v>
      </c>
      <c r="B64" s="4" t="s">
        <v>2132</v>
      </c>
      <c r="C64" s="4"/>
      <c r="D64" s="4"/>
      <c r="E64" s="4" t="s">
        <v>20</v>
      </c>
      <c r="F64" s="4"/>
      <c r="G64" s="4" t="s">
        <v>15</v>
      </c>
      <c r="H64" s="4" t="s">
        <v>23</v>
      </c>
      <c r="I64" s="4" t="s">
        <v>2541</v>
      </c>
      <c r="J64" s="4" t="s">
        <v>2550</v>
      </c>
      <c r="K64" s="4" t="s">
        <v>2793</v>
      </c>
      <c r="L64" s="4" t="s">
        <v>2817</v>
      </c>
      <c r="M64" s="4" t="s">
        <v>2492</v>
      </c>
      <c r="N64" s="4"/>
      <c r="O64" s="4" t="s">
        <v>3229</v>
      </c>
      <c r="P64" s="4"/>
      <c r="Q64" s="4" t="s">
        <v>3230</v>
      </c>
    </row>
    <row r="65" spans="1:17" ht="75">
      <c r="A65" s="4">
        <v>64</v>
      </c>
      <c r="B65" s="4" t="s">
        <v>2132</v>
      </c>
      <c r="C65" s="4"/>
      <c r="D65" s="4"/>
      <c r="E65" s="4" t="s">
        <v>20</v>
      </c>
      <c r="F65" s="4"/>
      <c r="G65" s="4" t="s">
        <v>15</v>
      </c>
      <c r="H65" s="4" t="s">
        <v>16</v>
      </c>
      <c r="I65" s="4" t="s">
        <v>2541</v>
      </c>
      <c r="J65" s="4" t="s">
        <v>2550</v>
      </c>
      <c r="K65" s="4" t="s">
        <v>2536</v>
      </c>
      <c r="L65" s="4" t="s">
        <v>2817</v>
      </c>
      <c r="M65" s="4" t="s">
        <v>2492</v>
      </c>
      <c r="N65" s="4"/>
      <c r="O65" s="4" t="s">
        <v>3229</v>
      </c>
      <c r="P65" s="4"/>
      <c r="Q65" s="4" t="s">
        <v>3230</v>
      </c>
    </row>
    <row r="66" spans="1:17" ht="75">
      <c r="A66" s="4">
        <v>65</v>
      </c>
      <c r="B66" s="4" t="s">
        <v>2132</v>
      </c>
      <c r="C66" s="4"/>
      <c r="D66" s="4"/>
      <c r="E66" s="4" t="s">
        <v>2490</v>
      </c>
      <c r="F66" s="4"/>
      <c r="G66" s="4" t="s">
        <v>15</v>
      </c>
      <c r="H66" s="4" t="s">
        <v>16</v>
      </c>
      <c r="I66" s="4" t="s">
        <v>2541</v>
      </c>
      <c r="J66" s="4" t="s">
        <v>2550</v>
      </c>
      <c r="K66" s="4" t="s">
        <v>2536</v>
      </c>
      <c r="L66" s="4" t="s">
        <v>2817</v>
      </c>
      <c r="M66" s="4" t="s">
        <v>2492</v>
      </c>
      <c r="N66" s="4"/>
      <c r="O66" s="4" t="s">
        <v>3229</v>
      </c>
      <c r="P66" s="4"/>
      <c r="Q66" s="4" t="s">
        <v>3230</v>
      </c>
    </row>
    <row r="67" spans="1:17" ht="409.5">
      <c r="A67" s="4">
        <v>66</v>
      </c>
      <c r="B67" s="4" t="s">
        <v>13</v>
      </c>
      <c r="C67" s="6"/>
      <c r="D67" s="7">
        <v>45685</v>
      </c>
      <c r="E67" s="4" t="s">
        <v>20</v>
      </c>
      <c r="F67" s="4"/>
      <c r="G67" s="4" t="s">
        <v>15</v>
      </c>
      <c r="H67" s="4" t="s">
        <v>38</v>
      </c>
      <c r="I67" s="4" t="s">
        <v>539</v>
      </c>
      <c r="J67" s="4" t="s">
        <v>2550</v>
      </c>
      <c r="K67" s="4" t="s">
        <v>540</v>
      </c>
      <c r="L67" s="4" t="s">
        <v>541</v>
      </c>
      <c r="M67" s="4" t="s">
        <v>2491</v>
      </c>
      <c r="N67" s="4" t="s">
        <v>3561</v>
      </c>
      <c r="O67" s="4"/>
      <c r="P67" s="4"/>
      <c r="Q67" s="4"/>
    </row>
    <row r="68" spans="1:17" ht="409.5">
      <c r="A68" s="4">
        <v>67</v>
      </c>
      <c r="B68" s="4" t="s">
        <v>13</v>
      </c>
      <c r="C68" s="6"/>
      <c r="D68" s="7">
        <v>45676</v>
      </c>
      <c r="E68" s="4" t="s">
        <v>20</v>
      </c>
      <c r="F68" s="4" t="s">
        <v>120</v>
      </c>
      <c r="G68" s="4" t="s">
        <v>15</v>
      </c>
      <c r="H68" s="4" t="s">
        <v>38</v>
      </c>
      <c r="I68" s="4" t="s">
        <v>135</v>
      </c>
      <c r="J68" s="4" t="s">
        <v>2550</v>
      </c>
      <c r="K68" s="4" t="s">
        <v>136</v>
      </c>
      <c r="L68" s="4" t="s">
        <v>128</v>
      </c>
      <c r="M68" s="4" t="s">
        <v>2491</v>
      </c>
      <c r="N68" s="4" t="s">
        <v>3561</v>
      </c>
      <c r="O68" s="4"/>
      <c r="P68" s="4"/>
      <c r="Q68" s="4"/>
    </row>
    <row r="69" spans="1:17" ht="250">
      <c r="A69" s="4">
        <v>68</v>
      </c>
      <c r="B69" s="4" t="s">
        <v>13</v>
      </c>
      <c r="C69" s="6"/>
      <c r="D69" s="7">
        <v>45685</v>
      </c>
      <c r="E69" s="4" t="s">
        <v>20</v>
      </c>
      <c r="F69" s="4"/>
      <c r="G69" s="4" t="s">
        <v>15</v>
      </c>
      <c r="H69" s="4" t="s">
        <v>38</v>
      </c>
      <c r="I69" s="4" t="s">
        <v>525</v>
      </c>
      <c r="J69" s="4" t="s">
        <v>2550</v>
      </c>
      <c r="K69" s="4" t="s">
        <v>526</v>
      </c>
      <c r="L69" s="4" t="s">
        <v>527</v>
      </c>
      <c r="M69" s="4" t="s">
        <v>2491</v>
      </c>
      <c r="N69" s="4" t="s">
        <v>3561</v>
      </c>
      <c r="O69" s="4"/>
      <c r="P69" s="4"/>
      <c r="Q69" s="4"/>
    </row>
    <row r="70" spans="1:17" ht="409.5">
      <c r="A70" s="4">
        <v>69</v>
      </c>
      <c r="B70" s="4" t="s">
        <v>13</v>
      </c>
      <c r="C70" s="6"/>
      <c r="D70" s="7">
        <v>45676</v>
      </c>
      <c r="E70" s="4" t="s">
        <v>20</v>
      </c>
      <c r="F70" s="4" t="s">
        <v>120</v>
      </c>
      <c r="G70" s="4" t="s">
        <v>15</v>
      </c>
      <c r="H70" s="4" t="s">
        <v>38</v>
      </c>
      <c r="I70" s="4" t="s">
        <v>122</v>
      </c>
      <c r="J70" s="4" t="s">
        <v>2550</v>
      </c>
      <c r="K70" s="4" t="s">
        <v>123</v>
      </c>
      <c r="L70" s="4" t="s">
        <v>124</v>
      </c>
      <c r="M70" s="4" t="s">
        <v>2492</v>
      </c>
      <c r="N70" s="4"/>
      <c r="O70" s="4" t="s">
        <v>3486</v>
      </c>
      <c r="P70" s="4"/>
      <c r="Q70" s="4" t="s">
        <v>2684</v>
      </c>
    </row>
    <row r="71" spans="1:17" ht="175">
      <c r="A71" s="4">
        <v>70</v>
      </c>
      <c r="B71" s="4" t="s">
        <v>2102</v>
      </c>
      <c r="C71" s="4"/>
      <c r="D71" s="4" t="s">
        <v>2127</v>
      </c>
      <c r="E71" s="4" t="s">
        <v>14</v>
      </c>
      <c r="F71" s="4" t="s">
        <v>2104</v>
      </c>
      <c r="G71" s="4" t="s">
        <v>15</v>
      </c>
      <c r="H71" s="4" t="s">
        <v>16</v>
      </c>
      <c r="I71" s="4" t="s">
        <v>2128</v>
      </c>
      <c r="J71" s="4" t="s">
        <v>836</v>
      </c>
      <c r="K71" s="4" t="s">
        <v>2125</v>
      </c>
      <c r="L71" s="4" t="s">
        <v>2126</v>
      </c>
      <c r="M71" s="4" t="s">
        <v>2662</v>
      </c>
      <c r="N71" s="4"/>
      <c r="O71" s="4"/>
      <c r="P71" s="4" t="s">
        <v>3155</v>
      </c>
      <c r="Q71" s="4"/>
    </row>
    <row r="72" spans="1:17" ht="137.5">
      <c r="A72" s="4">
        <v>71</v>
      </c>
      <c r="B72" s="4" t="s">
        <v>2102</v>
      </c>
      <c r="C72" s="4"/>
      <c r="D72" s="4" t="s">
        <v>2127</v>
      </c>
      <c r="E72" s="4" t="s">
        <v>14</v>
      </c>
      <c r="F72" s="4" t="s">
        <v>2104</v>
      </c>
      <c r="G72" s="4" t="s">
        <v>15</v>
      </c>
      <c r="H72" s="4" t="s">
        <v>16</v>
      </c>
      <c r="I72" s="4" t="s">
        <v>2128</v>
      </c>
      <c r="J72" s="4" t="s">
        <v>2550</v>
      </c>
      <c r="K72" s="4" t="s">
        <v>2133</v>
      </c>
      <c r="L72" s="4" t="s">
        <v>2134</v>
      </c>
      <c r="M72" s="4" t="s">
        <v>2492</v>
      </c>
      <c r="N72" s="4"/>
      <c r="O72" s="4" t="s">
        <v>3162</v>
      </c>
      <c r="P72" s="4"/>
      <c r="Q72" s="4" t="s">
        <v>3163</v>
      </c>
    </row>
    <row r="73" spans="1:17" ht="409.5">
      <c r="A73" s="4">
        <v>72</v>
      </c>
      <c r="B73" s="4" t="s">
        <v>13</v>
      </c>
      <c r="C73" s="6"/>
      <c r="D73" s="7">
        <v>45685</v>
      </c>
      <c r="E73" s="4" t="s">
        <v>20</v>
      </c>
      <c r="F73" s="4"/>
      <c r="G73" s="4" t="s">
        <v>15</v>
      </c>
      <c r="H73" s="4" t="s">
        <v>38</v>
      </c>
      <c r="I73" s="4" t="s">
        <v>103</v>
      </c>
      <c r="J73" s="4" t="s">
        <v>2550</v>
      </c>
      <c r="K73" s="4" t="s">
        <v>537</v>
      </c>
      <c r="L73" s="4" t="s">
        <v>538</v>
      </c>
      <c r="M73" s="4" t="s">
        <v>2491</v>
      </c>
      <c r="N73" s="4" t="s">
        <v>3561</v>
      </c>
      <c r="O73" s="4"/>
      <c r="P73" s="4"/>
      <c r="Q73" s="4"/>
    </row>
    <row r="74" spans="1:17" ht="409.5">
      <c r="A74" s="4">
        <v>73</v>
      </c>
      <c r="B74" s="4" t="s">
        <v>13</v>
      </c>
      <c r="C74" s="6"/>
      <c r="D74" s="7">
        <v>45674</v>
      </c>
      <c r="E74" s="4" t="s">
        <v>14</v>
      </c>
      <c r="F74" s="4"/>
      <c r="G74" s="4" t="s">
        <v>15</v>
      </c>
      <c r="H74" s="4" t="s">
        <v>38</v>
      </c>
      <c r="I74" s="4" t="s">
        <v>103</v>
      </c>
      <c r="J74" s="4" t="s">
        <v>2550</v>
      </c>
      <c r="K74" s="4" t="s">
        <v>104</v>
      </c>
      <c r="L74" s="4" t="s">
        <v>105</v>
      </c>
      <c r="M74" s="4" t="s">
        <v>2491</v>
      </c>
      <c r="N74" s="4" t="s">
        <v>3561</v>
      </c>
      <c r="O74" s="4"/>
      <c r="P74" s="4"/>
      <c r="Q74" s="4"/>
    </row>
    <row r="75" spans="1:17" ht="262.5">
      <c r="A75" s="4">
        <v>74</v>
      </c>
      <c r="B75" s="4" t="s">
        <v>13</v>
      </c>
      <c r="C75" s="6"/>
      <c r="D75" s="7">
        <v>45686</v>
      </c>
      <c r="E75" s="4" t="s">
        <v>22</v>
      </c>
      <c r="F75" s="4"/>
      <c r="G75" s="4" t="s">
        <v>15</v>
      </c>
      <c r="H75" s="4" t="s">
        <v>16</v>
      </c>
      <c r="I75" s="4" t="s">
        <v>878</v>
      </c>
      <c r="J75" s="4" t="s">
        <v>836</v>
      </c>
      <c r="K75" s="4" t="s">
        <v>879</v>
      </c>
      <c r="L75" s="4" t="s">
        <v>880</v>
      </c>
      <c r="M75" s="4" t="s">
        <v>2662</v>
      </c>
      <c r="N75" s="4"/>
      <c r="O75" s="4"/>
      <c r="P75" s="4" t="s">
        <v>3179</v>
      </c>
      <c r="Q75" s="4"/>
    </row>
    <row r="76" spans="1:17" ht="200">
      <c r="A76" s="4">
        <v>75</v>
      </c>
      <c r="B76" s="4" t="s">
        <v>13</v>
      </c>
      <c r="C76" s="6"/>
      <c r="D76" s="7">
        <v>45680</v>
      </c>
      <c r="E76" s="4" t="s">
        <v>14</v>
      </c>
      <c r="F76" s="4"/>
      <c r="G76" s="4" t="s">
        <v>15</v>
      </c>
      <c r="H76" s="4" t="s">
        <v>38</v>
      </c>
      <c r="I76" s="4" t="s">
        <v>232</v>
      </c>
      <c r="J76" s="4" t="s">
        <v>2550</v>
      </c>
      <c r="K76" s="4" t="s">
        <v>233</v>
      </c>
      <c r="L76" s="4" t="s">
        <v>234</v>
      </c>
      <c r="M76" s="4" t="s">
        <v>2552</v>
      </c>
      <c r="N76" s="4" t="s">
        <v>3638</v>
      </c>
      <c r="O76" s="4" t="s">
        <v>3637</v>
      </c>
      <c r="P76" s="4"/>
      <c r="Q76" s="4" t="s">
        <v>3639</v>
      </c>
    </row>
    <row r="77" spans="1:17" ht="312.5">
      <c r="A77" s="4">
        <v>76</v>
      </c>
      <c r="B77" s="4" t="s">
        <v>13</v>
      </c>
      <c r="C77" s="6"/>
      <c r="D77" s="7">
        <v>45688</v>
      </c>
      <c r="E77" s="4" t="s">
        <v>89</v>
      </c>
      <c r="F77" s="4" t="s">
        <v>1871</v>
      </c>
      <c r="G77" s="4" t="s">
        <v>15</v>
      </c>
      <c r="H77" s="4" t="s">
        <v>16</v>
      </c>
      <c r="I77" s="4" t="s">
        <v>1872</v>
      </c>
      <c r="J77" s="4" t="s">
        <v>2550</v>
      </c>
      <c r="K77" s="4" t="s">
        <v>1873</v>
      </c>
      <c r="L77" s="4" t="s">
        <v>1874</v>
      </c>
      <c r="M77" s="4" t="s">
        <v>2552</v>
      </c>
      <c r="N77" s="4" t="s">
        <v>3712</v>
      </c>
      <c r="O77" s="4" t="s">
        <v>3714</v>
      </c>
      <c r="P77" s="4"/>
      <c r="Q77" s="4" t="s">
        <v>3715</v>
      </c>
    </row>
    <row r="78" spans="1:17" ht="409.5">
      <c r="A78" s="4">
        <v>77</v>
      </c>
      <c r="B78" s="4" t="s">
        <v>13</v>
      </c>
      <c r="C78" s="6"/>
      <c r="D78" s="7">
        <v>45688</v>
      </c>
      <c r="E78" s="4" t="s">
        <v>20</v>
      </c>
      <c r="F78" s="4" t="s">
        <v>120</v>
      </c>
      <c r="G78" s="4" t="s">
        <v>15</v>
      </c>
      <c r="H78" s="4" t="s">
        <v>38</v>
      </c>
      <c r="I78" s="4" t="s">
        <v>1560</v>
      </c>
      <c r="J78" s="4" t="s">
        <v>2550</v>
      </c>
      <c r="K78" s="4" t="s">
        <v>1561</v>
      </c>
      <c r="L78" s="4" t="s">
        <v>1562</v>
      </c>
      <c r="M78" s="4" t="s">
        <v>2492</v>
      </c>
      <c r="N78" s="4"/>
      <c r="O78" s="4" t="s">
        <v>2703</v>
      </c>
      <c r="P78" s="4"/>
      <c r="Q78" s="4" t="s">
        <v>2684</v>
      </c>
    </row>
    <row r="79" spans="1:17" ht="200">
      <c r="A79" s="4">
        <v>78</v>
      </c>
      <c r="B79" s="4" t="s">
        <v>2132</v>
      </c>
      <c r="C79" s="4"/>
      <c r="D79" s="4"/>
      <c r="E79" s="4" t="s">
        <v>14</v>
      </c>
      <c r="F79" s="4"/>
      <c r="G79" s="4" t="s">
        <v>15</v>
      </c>
      <c r="H79" s="4" t="s">
        <v>16</v>
      </c>
      <c r="I79" s="4" t="s">
        <v>3716</v>
      </c>
      <c r="J79" s="4" t="s">
        <v>2550</v>
      </c>
      <c r="K79" s="4" t="s">
        <v>1824</v>
      </c>
      <c r="L79" s="4" t="s">
        <v>3717</v>
      </c>
      <c r="M79" s="4" t="s">
        <v>2491</v>
      </c>
      <c r="N79" s="4" t="s">
        <v>3561</v>
      </c>
      <c r="O79" s="4"/>
      <c r="P79" s="4"/>
      <c r="Q79" s="4"/>
    </row>
    <row r="80" spans="1:17" ht="375">
      <c r="A80" s="4">
        <v>79</v>
      </c>
      <c r="B80" s="4" t="s">
        <v>13</v>
      </c>
      <c r="C80" s="6"/>
      <c r="D80" s="7">
        <v>45685</v>
      </c>
      <c r="E80" s="4" t="s">
        <v>20</v>
      </c>
      <c r="F80" s="4"/>
      <c r="G80" s="4" t="s">
        <v>15</v>
      </c>
      <c r="H80" s="4" t="s">
        <v>38</v>
      </c>
      <c r="I80" s="4" t="s">
        <v>531</v>
      </c>
      <c r="J80" s="4" t="s">
        <v>2550</v>
      </c>
      <c r="K80" s="4" t="s">
        <v>532</v>
      </c>
      <c r="L80" s="4" t="s">
        <v>533</v>
      </c>
      <c r="M80" s="4" t="s">
        <v>2552</v>
      </c>
      <c r="N80" s="4" t="s">
        <v>2673</v>
      </c>
      <c r="O80" s="4" t="s">
        <v>3478</v>
      </c>
      <c r="P80" s="4"/>
      <c r="Q80" s="4" t="s">
        <v>3718</v>
      </c>
    </row>
    <row r="81" spans="1:17" ht="409.5">
      <c r="A81" s="4">
        <v>80</v>
      </c>
      <c r="B81" s="4" t="s">
        <v>13</v>
      </c>
      <c r="C81" s="6"/>
      <c r="D81" s="7">
        <v>45676</v>
      </c>
      <c r="E81" s="4" t="s">
        <v>20</v>
      </c>
      <c r="F81" s="4" t="s">
        <v>120</v>
      </c>
      <c r="G81" s="4" t="s">
        <v>15</v>
      </c>
      <c r="H81" s="4" t="s">
        <v>38</v>
      </c>
      <c r="I81" s="4" t="s">
        <v>145</v>
      </c>
      <c r="J81" s="4" t="s">
        <v>2550</v>
      </c>
      <c r="K81" s="4" t="s">
        <v>146</v>
      </c>
      <c r="L81" s="4" t="s">
        <v>147</v>
      </c>
      <c r="M81" s="4" t="s">
        <v>2552</v>
      </c>
      <c r="N81" s="4" t="s">
        <v>2673</v>
      </c>
      <c r="O81" s="4" t="s">
        <v>3478</v>
      </c>
      <c r="P81" s="4"/>
      <c r="Q81" s="4" t="s">
        <v>3718</v>
      </c>
    </row>
    <row r="82" spans="1:17" ht="400">
      <c r="A82" s="4">
        <v>81</v>
      </c>
      <c r="B82" s="4" t="s">
        <v>13</v>
      </c>
      <c r="C82" s="6" t="s">
        <v>3214</v>
      </c>
      <c r="D82" s="7">
        <v>45681</v>
      </c>
      <c r="E82" s="4" t="s">
        <v>14</v>
      </c>
      <c r="F82" s="4"/>
      <c r="G82" s="4" t="s">
        <v>15</v>
      </c>
      <c r="H82" s="4" t="s">
        <v>38</v>
      </c>
      <c r="I82" s="4" t="s">
        <v>296</v>
      </c>
      <c r="J82" s="4" t="s">
        <v>2550</v>
      </c>
      <c r="K82" s="4" t="s">
        <v>297</v>
      </c>
      <c r="L82" s="4" t="s">
        <v>3215</v>
      </c>
      <c r="M82" s="4" t="s">
        <v>2552</v>
      </c>
      <c r="N82" s="4"/>
      <c r="O82" s="4" t="s">
        <v>3212</v>
      </c>
      <c r="P82" s="4"/>
      <c r="Q82" s="4" t="s">
        <v>3213</v>
      </c>
    </row>
    <row r="83" spans="1:17" ht="200">
      <c r="A83" s="4">
        <v>82</v>
      </c>
      <c r="B83" s="4" t="s">
        <v>2132</v>
      </c>
      <c r="C83" s="4"/>
      <c r="D83" s="4"/>
      <c r="E83" s="4" t="s">
        <v>20</v>
      </c>
      <c r="F83" s="4"/>
      <c r="G83" s="4" t="s">
        <v>15</v>
      </c>
      <c r="H83" s="4" t="s">
        <v>23</v>
      </c>
      <c r="I83" s="4" t="s">
        <v>3231</v>
      </c>
      <c r="J83" s="4" t="s">
        <v>2550</v>
      </c>
      <c r="K83" s="4" t="s">
        <v>2811</v>
      </c>
      <c r="L83" s="4" t="s">
        <v>2812</v>
      </c>
      <c r="M83" s="4" t="s">
        <v>2552</v>
      </c>
      <c r="N83" s="4"/>
      <c r="O83" s="4" t="s">
        <v>3235</v>
      </c>
      <c r="P83" s="4"/>
      <c r="Q83" s="4" t="s">
        <v>3234</v>
      </c>
    </row>
    <row r="84" spans="1:17" ht="237.5">
      <c r="A84" s="4">
        <v>83</v>
      </c>
      <c r="B84" s="4" t="s">
        <v>2132</v>
      </c>
      <c r="C84" s="4"/>
      <c r="D84" s="4"/>
      <c r="E84" s="4" t="s">
        <v>20</v>
      </c>
      <c r="F84" s="4"/>
      <c r="G84" s="4" t="s">
        <v>15</v>
      </c>
      <c r="H84" s="4" t="s">
        <v>16</v>
      </c>
      <c r="I84" s="4" t="s">
        <v>2532</v>
      </c>
      <c r="J84" s="4" t="s">
        <v>2550</v>
      </c>
      <c r="K84" s="4" t="s">
        <v>2811</v>
      </c>
      <c r="L84" s="4" t="s">
        <v>2534</v>
      </c>
      <c r="M84" s="4" t="s">
        <v>2552</v>
      </c>
      <c r="N84" s="4"/>
      <c r="O84" s="4" t="s">
        <v>3235</v>
      </c>
      <c r="P84" s="4"/>
      <c r="Q84" s="4" t="s">
        <v>3234</v>
      </c>
    </row>
    <row r="85" spans="1:17" ht="237.5">
      <c r="A85" s="4">
        <v>84</v>
      </c>
      <c r="B85" s="4" t="s">
        <v>2132</v>
      </c>
      <c r="C85" s="4"/>
      <c r="D85" s="4"/>
      <c r="E85" s="4" t="s">
        <v>2490</v>
      </c>
      <c r="F85" s="4"/>
      <c r="G85" s="4" t="s">
        <v>15</v>
      </c>
      <c r="H85" s="4" t="s">
        <v>16</v>
      </c>
      <c r="I85" s="4" t="s">
        <v>2532</v>
      </c>
      <c r="J85" s="4" t="s">
        <v>2550</v>
      </c>
      <c r="K85" s="4" t="s">
        <v>2811</v>
      </c>
      <c r="L85" s="4" t="s">
        <v>2534</v>
      </c>
      <c r="M85" s="4" t="s">
        <v>2552</v>
      </c>
      <c r="N85" s="4"/>
      <c r="O85" s="4" t="s">
        <v>3235</v>
      </c>
      <c r="P85" s="4"/>
      <c r="Q85" s="4" t="s">
        <v>3234</v>
      </c>
    </row>
    <row r="86" spans="1:17" ht="87.5">
      <c r="A86" s="4">
        <v>85</v>
      </c>
      <c r="B86" s="4" t="s">
        <v>2132</v>
      </c>
      <c r="C86" s="4"/>
      <c r="D86" s="4"/>
      <c r="E86" s="4" t="s">
        <v>20</v>
      </c>
      <c r="F86" s="4"/>
      <c r="G86" s="4" t="s">
        <v>15</v>
      </c>
      <c r="H86" s="4" t="s">
        <v>23</v>
      </c>
      <c r="I86" s="4" t="s">
        <v>2532</v>
      </c>
      <c r="J86" s="4" t="s">
        <v>2550</v>
      </c>
      <c r="K86" s="4" t="s">
        <v>2809</v>
      </c>
      <c r="L86" s="4" t="s">
        <v>2810</v>
      </c>
      <c r="M86" s="4" t="s">
        <v>2492</v>
      </c>
      <c r="N86" s="4"/>
      <c r="O86" s="4" t="s">
        <v>3232</v>
      </c>
      <c r="P86" s="4"/>
      <c r="Q86" s="4" t="s">
        <v>3233</v>
      </c>
    </row>
    <row r="87" spans="1:17" ht="150">
      <c r="A87" s="4">
        <v>86</v>
      </c>
      <c r="B87" s="4" t="s">
        <v>2132</v>
      </c>
      <c r="C87" s="4"/>
      <c r="D87" s="4"/>
      <c r="E87" s="4" t="s">
        <v>20</v>
      </c>
      <c r="F87" s="4"/>
      <c r="G87" s="4" t="s">
        <v>15</v>
      </c>
      <c r="H87" s="4" t="s">
        <v>16</v>
      </c>
      <c r="I87" s="4" t="s">
        <v>2532</v>
      </c>
      <c r="J87" s="4" t="s">
        <v>2550</v>
      </c>
      <c r="K87" s="4" t="s">
        <v>2809</v>
      </c>
      <c r="L87" s="4" t="s">
        <v>2533</v>
      </c>
      <c r="M87" s="4" t="s">
        <v>2492</v>
      </c>
      <c r="N87" s="4"/>
      <c r="O87" s="4" t="s">
        <v>3232</v>
      </c>
      <c r="P87" s="4"/>
      <c r="Q87" s="4" t="s">
        <v>3233</v>
      </c>
    </row>
    <row r="88" spans="1:17" ht="137.5">
      <c r="A88" s="4">
        <v>87</v>
      </c>
      <c r="B88" s="4" t="s">
        <v>2132</v>
      </c>
      <c r="C88" s="4"/>
      <c r="D88" s="4"/>
      <c r="E88" s="4" t="s">
        <v>2490</v>
      </c>
      <c r="F88" s="4"/>
      <c r="G88" s="4" t="s">
        <v>15</v>
      </c>
      <c r="H88" s="4" t="s">
        <v>16</v>
      </c>
      <c r="I88" s="4" t="s">
        <v>2532</v>
      </c>
      <c r="J88" s="4" t="s">
        <v>2550</v>
      </c>
      <c r="K88" s="4" t="s">
        <v>2809</v>
      </c>
      <c r="L88" s="4" t="s">
        <v>2543</v>
      </c>
      <c r="M88" s="4" t="s">
        <v>2492</v>
      </c>
      <c r="N88" s="4"/>
      <c r="O88" s="4" t="s">
        <v>3232</v>
      </c>
      <c r="P88" s="4"/>
      <c r="Q88" s="4" t="s">
        <v>3233</v>
      </c>
    </row>
    <row r="89" spans="1:17" ht="409.5">
      <c r="A89" s="4">
        <v>88</v>
      </c>
      <c r="B89" s="4" t="s">
        <v>13</v>
      </c>
      <c r="C89" s="6"/>
      <c r="D89" s="7">
        <v>45688</v>
      </c>
      <c r="E89" s="4" t="s">
        <v>14</v>
      </c>
      <c r="F89" s="4"/>
      <c r="G89" s="4" t="s">
        <v>15</v>
      </c>
      <c r="H89" s="4" t="s">
        <v>16</v>
      </c>
      <c r="I89" s="4" t="s">
        <v>1711</v>
      </c>
      <c r="J89" s="4" t="s">
        <v>2550</v>
      </c>
      <c r="K89" s="4" t="s">
        <v>1712</v>
      </c>
      <c r="L89" s="4" t="s">
        <v>1713</v>
      </c>
      <c r="M89" s="4" t="s">
        <v>2491</v>
      </c>
      <c r="N89" s="4" t="s">
        <v>3561</v>
      </c>
      <c r="O89" s="4"/>
      <c r="P89" s="4"/>
      <c r="Q89" s="4"/>
    </row>
    <row r="90" spans="1:17" ht="187.5">
      <c r="A90" s="4">
        <v>89</v>
      </c>
      <c r="B90" s="4" t="s">
        <v>13</v>
      </c>
      <c r="C90" s="6"/>
      <c r="D90" s="7">
        <v>45685</v>
      </c>
      <c r="E90" s="4" t="s">
        <v>20</v>
      </c>
      <c r="F90" s="4"/>
      <c r="G90" s="4" t="s">
        <v>15</v>
      </c>
      <c r="H90" s="4" t="s">
        <v>38</v>
      </c>
      <c r="I90" s="4" t="s">
        <v>142</v>
      </c>
      <c r="J90" s="4" t="s">
        <v>2550</v>
      </c>
      <c r="K90" s="4" t="s">
        <v>542</v>
      </c>
      <c r="L90" s="4" t="s">
        <v>543</v>
      </c>
      <c r="M90" s="4" t="s">
        <v>2491</v>
      </c>
      <c r="N90" s="4" t="s">
        <v>3561</v>
      </c>
      <c r="O90" s="4"/>
      <c r="P90" s="4"/>
      <c r="Q90" s="4"/>
    </row>
    <row r="91" spans="1:17" ht="409.5">
      <c r="A91" s="4">
        <v>90</v>
      </c>
      <c r="B91" s="4" t="s">
        <v>13</v>
      </c>
      <c r="C91" s="6"/>
      <c r="D91" s="7">
        <v>45676</v>
      </c>
      <c r="E91" s="4" t="s">
        <v>20</v>
      </c>
      <c r="F91" s="4" t="s">
        <v>120</v>
      </c>
      <c r="G91" s="4" t="s">
        <v>15</v>
      </c>
      <c r="H91" s="4" t="s">
        <v>26</v>
      </c>
      <c r="I91" s="4" t="s">
        <v>142</v>
      </c>
      <c r="J91" s="4" t="s">
        <v>2550</v>
      </c>
      <c r="K91" s="4" t="s">
        <v>143</v>
      </c>
      <c r="L91" s="4" t="s">
        <v>144</v>
      </c>
      <c r="M91" s="4" t="s">
        <v>2491</v>
      </c>
      <c r="N91" s="4" t="s">
        <v>3561</v>
      </c>
      <c r="O91" s="4"/>
      <c r="P91" s="4"/>
      <c r="Q91" s="4"/>
    </row>
    <row r="92" spans="1:17" ht="375">
      <c r="A92" s="4">
        <v>91</v>
      </c>
      <c r="B92" s="4" t="s">
        <v>13</v>
      </c>
      <c r="C92" s="6"/>
      <c r="D92" s="7">
        <v>45688</v>
      </c>
      <c r="E92" s="4" t="s">
        <v>14</v>
      </c>
      <c r="F92" s="4"/>
      <c r="G92" s="4" t="s">
        <v>15</v>
      </c>
      <c r="H92" s="4" t="s">
        <v>38</v>
      </c>
      <c r="I92" s="4" t="s">
        <v>2085</v>
      </c>
      <c r="J92" s="4" t="s">
        <v>2550</v>
      </c>
      <c r="K92" s="4" t="s">
        <v>2086</v>
      </c>
      <c r="L92" s="4" t="s">
        <v>2087</v>
      </c>
      <c r="M92" s="4" t="s">
        <v>2492</v>
      </c>
      <c r="N92" s="4"/>
      <c r="O92" s="4" t="s">
        <v>3153</v>
      </c>
      <c r="P92" s="4"/>
      <c r="Q92" s="4" t="s">
        <v>3122</v>
      </c>
    </row>
    <row r="93" spans="1:17" ht="200">
      <c r="A93" s="4">
        <v>92</v>
      </c>
      <c r="B93" s="4" t="s">
        <v>13</v>
      </c>
      <c r="C93" s="6"/>
      <c r="D93" s="7">
        <v>45688</v>
      </c>
      <c r="E93" s="4" t="s">
        <v>14</v>
      </c>
      <c r="F93" s="4"/>
      <c r="G93" s="4" t="s">
        <v>15</v>
      </c>
      <c r="H93" s="4" t="s">
        <v>16</v>
      </c>
      <c r="I93" s="4" t="s">
        <v>1691</v>
      </c>
      <c r="J93" s="4" t="s">
        <v>2550</v>
      </c>
      <c r="K93" s="4" t="s">
        <v>1692</v>
      </c>
      <c r="L93" s="4" t="s">
        <v>1693</v>
      </c>
      <c r="M93" s="4" t="s">
        <v>2552</v>
      </c>
      <c r="N93" s="4" t="s">
        <v>3721</v>
      </c>
      <c r="O93" s="4" t="s">
        <v>3719</v>
      </c>
      <c r="P93" s="4"/>
      <c r="Q93" s="4" t="s">
        <v>3720</v>
      </c>
    </row>
    <row r="94" spans="1:17" ht="409.5">
      <c r="A94" s="4">
        <v>93</v>
      </c>
      <c r="B94" s="4" t="s">
        <v>2132</v>
      </c>
      <c r="C94" s="8"/>
      <c r="D94" s="4"/>
      <c r="E94" s="4" t="s">
        <v>14</v>
      </c>
      <c r="F94" s="4"/>
      <c r="G94" s="4" t="s">
        <v>15</v>
      </c>
      <c r="H94" s="4" t="s">
        <v>16</v>
      </c>
      <c r="I94" s="4" t="s">
        <v>3722</v>
      </c>
      <c r="J94" s="4" t="s">
        <v>2550</v>
      </c>
      <c r="K94" s="4" t="s">
        <v>2148</v>
      </c>
      <c r="L94" s="4" t="s">
        <v>3799</v>
      </c>
      <c r="M94" s="4" t="s">
        <v>2491</v>
      </c>
      <c r="N94" s="4" t="s">
        <v>3561</v>
      </c>
      <c r="O94" s="4"/>
      <c r="P94" s="4"/>
      <c r="Q94" s="4"/>
    </row>
    <row r="95" spans="1:17" ht="250">
      <c r="A95" s="4">
        <v>94</v>
      </c>
      <c r="B95" s="4" t="s">
        <v>2102</v>
      </c>
      <c r="C95" s="4"/>
      <c r="D95" s="4" t="s">
        <v>2127</v>
      </c>
      <c r="E95" s="4" t="s">
        <v>14</v>
      </c>
      <c r="F95" s="4" t="s">
        <v>2104</v>
      </c>
      <c r="G95" s="4" t="s">
        <v>15</v>
      </c>
      <c r="H95" s="4" t="s">
        <v>16</v>
      </c>
      <c r="I95" s="4" t="s">
        <v>2129</v>
      </c>
      <c r="J95" s="4" t="s">
        <v>2550</v>
      </c>
      <c r="K95" s="4" t="s">
        <v>2130</v>
      </c>
      <c r="L95" s="4" t="s">
        <v>2131</v>
      </c>
      <c r="M95" s="4" t="s">
        <v>2491</v>
      </c>
      <c r="N95" s="4" t="s">
        <v>3161</v>
      </c>
      <c r="O95" s="4"/>
      <c r="P95" s="4"/>
      <c r="Q95" s="4"/>
    </row>
    <row r="96" spans="1:17" ht="62.5">
      <c r="A96" s="4">
        <v>95</v>
      </c>
      <c r="B96" s="4" t="s">
        <v>2132</v>
      </c>
      <c r="C96" s="4"/>
      <c r="D96" s="4"/>
      <c r="E96" s="4" t="s">
        <v>20</v>
      </c>
      <c r="F96" s="4"/>
      <c r="G96" s="4" t="s">
        <v>15</v>
      </c>
      <c r="H96" s="4" t="s">
        <v>23</v>
      </c>
      <c r="I96" s="4" t="s">
        <v>2535</v>
      </c>
      <c r="J96" s="4" t="s">
        <v>2550</v>
      </c>
      <c r="K96" s="4" t="s">
        <v>2811</v>
      </c>
      <c r="L96" s="4" t="s">
        <v>2814</v>
      </c>
      <c r="M96" s="4" t="s">
        <v>2492</v>
      </c>
      <c r="N96" s="4"/>
      <c r="O96" s="4" t="s">
        <v>3221</v>
      </c>
      <c r="P96" s="4"/>
      <c r="Q96" s="4" t="s">
        <v>3222</v>
      </c>
    </row>
    <row r="97" spans="1:17" ht="62.5">
      <c r="A97" s="4">
        <v>96</v>
      </c>
      <c r="B97" s="4" t="s">
        <v>2132</v>
      </c>
      <c r="C97" s="4"/>
      <c r="D97" s="4"/>
      <c r="E97" s="4" t="s">
        <v>20</v>
      </c>
      <c r="F97" s="4"/>
      <c r="G97" s="4" t="s">
        <v>15</v>
      </c>
      <c r="H97" s="4" t="s">
        <v>16</v>
      </c>
      <c r="I97" s="4" t="s">
        <v>2535</v>
      </c>
      <c r="J97" s="4" t="s">
        <v>2550</v>
      </c>
      <c r="K97" s="4" t="s">
        <v>2811</v>
      </c>
      <c r="L97" s="4" t="s">
        <v>2537</v>
      </c>
      <c r="M97" s="4" t="s">
        <v>2492</v>
      </c>
      <c r="N97" s="4"/>
      <c r="O97" s="4" t="s">
        <v>3221</v>
      </c>
      <c r="P97" s="4"/>
      <c r="Q97" s="4" t="s">
        <v>3222</v>
      </c>
    </row>
    <row r="98" spans="1:17" ht="62.5">
      <c r="A98" s="4">
        <v>97</v>
      </c>
      <c r="B98" s="4" t="s">
        <v>2132</v>
      </c>
      <c r="C98" s="4"/>
      <c r="D98" s="4"/>
      <c r="E98" s="4" t="s">
        <v>2490</v>
      </c>
      <c r="F98" s="4"/>
      <c r="G98" s="4" t="s">
        <v>15</v>
      </c>
      <c r="H98" s="4" t="s">
        <v>16</v>
      </c>
      <c r="I98" s="4" t="s">
        <v>2535</v>
      </c>
      <c r="J98" s="4" t="s">
        <v>2550</v>
      </c>
      <c r="K98" s="4" t="s">
        <v>2811</v>
      </c>
      <c r="L98" s="4" t="s">
        <v>2537</v>
      </c>
      <c r="M98" s="4" t="s">
        <v>2492</v>
      </c>
      <c r="N98" s="4"/>
      <c r="O98" s="4" t="s">
        <v>3221</v>
      </c>
      <c r="P98" s="4"/>
      <c r="Q98" s="4" t="s">
        <v>3222</v>
      </c>
    </row>
    <row r="99" spans="1:17" ht="62.5">
      <c r="A99" s="4">
        <v>98</v>
      </c>
      <c r="B99" s="4" t="s">
        <v>2132</v>
      </c>
      <c r="C99" s="4"/>
      <c r="D99" s="4"/>
      <c r="E99" s="4" t="s">
        <v>20</v>
      </c>
      <c r="F99" s="4"/>
      <c r="G99" s="4" t="s">
        <v>15</v>
      </c>
      <c r="H99" s="4" t="s">
        <v>23</v>
      </c>
      <c r="I99" s="4" t="s">
        <v>2535</v>
      </c>
      <c r="J99" s="4" t="s">
        <v>2550</v>
      </c>
      <c r="K99" s="4" t="s">
        <v>2793</v>
      </c>
      <c r="L99" s="4" t="s">
        <v>2813</v>
      </c>
      <c r="M99" s="4" t="s">
        <v>2492</v>
      </c>
      <c r="N99" s="4"/>
      <c r="O99" s="4" t="s">
        <v>3221</v>
      </c>
      <c r="P99" s="4"/>
      <c r="Q99" s="4" t="s">
        <v>3222</v>
      </c>
    </row>
    <row r="100" spans="1:17" ht="62.5">
      <c r="A100" s="4">
        <v>99</v>
      </c>
      <c r="B100" s="4" t="s">
        <v>2132</v>
      </c>
      <c r="C100" s="4"/>
      <c r="D100" s="4"/>
      <c r="E100" s="4" t="s">
        <v>20</v>
      </c>
      <c r="F100" s="4"/>
      <c r="G100" s="4" t="s">
        <v>15</v>
      </c>
      <c r="H100" s="4" t="s">
        <v>16</v>
      </c>
      <c r="I100" s="4" t="s">
        <v>2535</v>
      </c>
      <c r="J100" s="4" t="s">
        <v>2550</v>
      </c>
      <c r="K100" s="4" t="s">
        <v>2793</v>
      </c>
      <c r="L100" s="4" t="s">
        <v>2794</v>
      </c>
      <c r="M100" s="4" t="s">
        <v>2492</v>
      </c>
      <c r="N100" s="4"/>
      <c r="O100" s="4" t="s">
        <v>3221</v>
      </c>
      <c r="P100" s="4"/>
      <c r="Q100" s="4" t="s">
        <v>3222</v>
      </c>
    </row>
    <row r="101" spans="1:17" ht="62.5">
      <c r="A101" s="4">
        <v>100</v>
      </c>
      <c r="B101" s="4" t="s">
        <v>2132</v>
      </c>
      <c r="C101" s="4"/>
      <c r="D101" s="4"/>
      <c r="E101" s="4" t="s">
        <v>2490</v>
      </c>
      <c r="F101" s="4"/>
      <c r="G101" s="4" t="s">
        <v>15</v>
      </c>
      <c r="H101" s="4" t="s">
        <v>16</v>
      </c>
      <c r="I101" s="4" t="s">
        <v>2535</v>
      </c>
      <c r="J101" s="4" t="s">
        <v>2550</v>
      </c>
      <c r="K101" s="4" t="s">
        <v>2793</v>
      </c>
      <c r="L101" s="4" t="s">
        <v>2794</v>
      </c>
      <c r="M101" s="4" t="s">
        <v>2492</v>
      </c>
      <c r="N101" s="4"/>
      <c r="O101" s="4" t="s">
        <v>3221</v>
      </c>
      <c r="P101" s="4"/>
      <c r="Q101" s="4" t="s">
        <v>3222</v>
      </c>
    </row>
    <row r="102" spans="1:17" ht="409.5">
      <c r="A102" s="4">
        <v>101</v>
      </c>
      <c r="B102" s="4" t="s">
        <v>13</v>
      </c>
      <c r="C102" s="6"/>
      <c r="D102" s="7">
        <v>45676</v>
      </c>
      <c r="E102" s="4" t="s">
        <v>20</v>
      </c>
      <c r="F102" s="4" t="s">
        <v>120</v>
      </c>
      <c r="G102" s="4" t="s">
        <v>15</v>
      </c>
      <c r="H102" s="4" t="s">
        <v>38</v>
      </c>
      <c r="I102" s="4" t="s">
        <v>126</v>
      </c>
      <c r="J102" s="4" t="s">
        <v>2550</v>
      </c>
      <c r="K102" s="4" t="s">
        <v>127</v>
      </c>
      <c r="L102" s="4" t="s">
        <v>128</v>
      </c>
      <c r="M102" s="4" t="s">
        <v>2492</v>
      </c>
      <c r="N102" s="4"/>
      <c r="O102" s="4" t="s">
        <v>3486</v>
      </c>
      <c r="P102" s="4"/>
      <c r="Q102" s="4" t="s">
        <v>2684</v>
      </c>
    </row>
    <row r="103" spans="1:17" ht="400">
      <c r="A103" s="4">
        <v>102</v>
      </c>
      <c r="B103" s="4" t="s">
        <v>13</v>
      </c>
      <c r="C103" s="6"/>
      <c r="D103" s="7">
        <v>45685</v>
      </c>
      <c r="E103" s="4" t="s">
        <v>20</v>
      </c>
      <c r="F103" s="4"/>
      <c r="G103" s="4" t="s">
        <v>15</v>
      </c>
      <c r="H103" s="4" t="s">
        <v>38</v>
      </c>
      <c r="I103" s="4" t="s">
        <v>126</v>
      </c>
      <c r="J103" s="4" t="s">
        <v>2550</v>
      </c>
      <c r="K103" s="4" t="s">
        <v>544</v>
      </c>
      <c r="L103" s="4" t="s">
        <v>545</v>
      </c>
      <c r="M103" s="4" t="s">
        <v>2492</v>
      </c>
      <c r="N103" s="4"/>
      <c r="O103" s="4" t="s">
        <v>2703</v>
      </c>
      <c r="P103" s="4"/>
      <c r="Q103" s="4" t="s">
        <v>2684</v>
      </c>
    </row>
    <row r="104" spans="1:17" ht="409.5">
      <c r="A104" s="4">
        <v>103</v>
      </c>
      <c r="B104" s="4" t="s">
        <v>13</v>
      </c>
      <c r="C104" s="6"/>
      <c r="D104" s="7">
        <v>45688</v>
      </c>
      <c r="E104" s="4" t="s">
        <v>20</v>
      </c>
      <c r="F104" s="4" t="s">
        <v>120</v>
      </c>
      <c r="G104" s="4" t="s">
        <v>15</v>
      </c>
      <c r="H104" s="4" t="s">
        <v>38</v>
      </c>
      <c r="I104" s="4" t="s">
        <v>126</v>
      </c>
      <c r="J104" s="4" t="s">
        <v>2550</v>
      </c>
      <c r="K104" s="4" t="s">
        <v>1561</v>
      </c>
      <c r="L104" s="4" t="s">
        <v>1563</v>
      </c>
      <c r="M104" s="4" t="s">
        <v>2492</v>
      </c>
      <c r="N104" s="4"/>
      <c r="O104" s="4" t="s">
        <v>2703</v>
      </c>
      <c r="P104" s="4"/>
      <c r="Q104" s="4" t="s">
        <v>2684</v>
      </c>
    </row>
    <row r="105" spans="1:17" ht="409.5">
      <c r="A105" s="4">
        <v>104</v>
      </c>
      <c r="B105" s="4" t="s">
        <v>13</v>
      </c>
      <c r="C105" s="6"/>
      <c r="D105" s="7">
        <v>45686</v>
      </c>
      <c r="E105" s="4" t="s">
        <v>14</v>
      </c>
      <c r="F105" s="4"/>
      <c r="G105" s="4" t="s">
        <v>15</v>
      </c>
      <c r="H105" s="4" t="s">
        <v>38</v>
      </c>
      <c r="I105" s="4" t="s">
        <v>941</v>
      </c>
      <c r="J105" s="4" t="s">
        <v>2550</v>
      </c>
      <c r="K105" s="4" t="s">
        <v>942</v>
      </c>
      <c r="L105" s="4" t="s">
        <v>939</v>
      </c>
      <c r="M105" s="4" t="s">
        <v>2552</v>
      </c>
      <c r="N105" s="4" t="s">
        <v>3593</v>
      </c>
      <c r="O105" s="4" t="s">
        <v>3591</v>
      </c>
      <c r="P105" s="4"/>
      <c r="Q105" s="4" t="s">
        <v>3592</v>
      </c>
    </row>
    <row r="106" spans="1:17" ht="100">
      <c r="A106" s="4">
        <v>105</v>
      </c>
      <c r="B106" s="4" t="s">
        <v>13</v>
      </c>
      <c r="C106" s="6"/>
      <c r="D106" s="7">
        <v>45687</v>
      </c>
      <c r="E106" s="4" t="s">
        <v>22</v>
      </c>
      <c r="F106" s="4"/>
      <c r="G106" s="4" t="s">
        <v>15</v>
      </c>
      <c r="H106" s="4" t="s">
        <v>16</v>
      </c>
      <c r="I106" s="4" t="s">
        <v>1228</v>
      </c>
      <c r="J106" s="4" t="s">
        <v>2550</v>
      </c>
      <c r="K106" s="4" t="s">
        <v>1229</v>
      </c>
      <c r="L106" s="4" t="s">
        <v>1230</v>
      </c>
      <c r="M106" s="4" t="s">
        <v>2492</v>
      </c>
      <c r="N106" s="4"/>
      <c r="O106" s="4" t="s">
        <v>3547</v>
      </c>
      <c r="P106" s="4"/>
      <c r="Q106" s="4" t="s">
        <v>3548</v>
      </c>
    </row>
    <row r="107" spans="1:17" ht="87.5">
      <c r="A107" s="4">
        <v>106</v>
      </c>
      <c r="B107" s="4" t="s">
        <v>2132</v>
      </c>
      <c r="C107" s="4"/>
      <c r="D107" s="4"/>
      <c r="E107" s="4" t="s">
        <v>27</v>
      </c>
      <c r="F107" s="4"/>
      <c r="G107" s="4" t="s">
        <v>15</v>
      </c>
      <c r="H107" s="4" t="s">
        <v>16</v>
      </c>
      <c r="I107" s="4" t="s">
        <v>2310</v>
      </c>
      <c r="J107" s="4" t="s">
        <v>836</v>
      </c>
      <c r="K107" s="4" t="s">
        <v>3046</v>
      </c>
      <c r="L107" s="4"/>
      <c r="M107" s="4" t="s">
        <v>2492</v>
      </c>
      <c r="N107" s="4"/>
      <c r="O107" s="4" t="s">
        <v>3047</v>
      </c>
      <c r="P107" s="4"/>
      <c r="Q107" s="4"/>
    </row>
    <row r="108" spans="1:17" ht="212.5">
      <c r="A108" s="4">
        <v>107</v>
      </c>
      <c r="B108" s="4" t="s">
        <v>2132</v>
      </c>
      <c r="C108" s="4" t="s">
        <v>2481</v>
      </c>
      <c r="D108" s="4"/>
      <c r="E108" s="4" t="s">
        <v>20</v>
      </c>
      <c r="F108" s="4" t="s">
        <v>3173</v>
      </c>
      <c r="G108" s="4" t="s">
        <v>15</v>
      </c>
      <c r="H108" s="4" t="s">
        <v>16</v>
      </c>
      <c r="I108" s="4" t="s">
        <v>2872</v>
      </c>
      <c r="J108" s="4" t="s">
        <v>2550</v>
      </c>
      <c r="K108" s="4" t="s">
        <v>2873</v>
      </c>
      <c r="L108" s="4"/>
      <c r="M108" s="4" t="s">
        <v>2492</v>
      </c>
      <c r="N108" s="4"/>
      <c r="O108" s="4" t="s">
        <v>3673</v>
      </c>
      <c r="P108" s="4"/>
      <c r="Q108" s="4" t="s">
        <v>3671</v>
      </c>
    </row>
    <row r="109" spans="1:17" ht="409.5">
      <c r="A109" s="4">
        <v>108</v>
      </c>
      <c r="B109" s="4" t="s">
        <v>13</v>
      </c>
      <c r="C109" s="6"/>
      <c r="D109" s="7">
        <v>45687</v>
      </c>
      <c r="E109" s="4" t="s">
        <v>14</v>
      </c>
      <c r="F109" s="4"/>
      <c r="G109" s="4" t="s">
        <v>15</v>
      </c>
      <c r="H109" s="4" t="s">
        <v>38</v>
      </c>
      <c r="I109" s="4" t="s">
        <v>1267</v>
      </c>
      <c r="J109" s="4" t="s">
        <v>2550</v>
      </c>
      <c r="K109" s="4" t="s">
        <v>1268</v>
      </c>
      <c r="L109" s="4" t="s">
        <v>1269</v>
      </c>
      <c r="M109" s="4" t="s">
        <v>2491</v>
      </c>
      <c r="N109" s="4" t="s">
        <v>2558</v>
      </c>
      <c r="O109" s="4"/>
      <c r="P109" s="4"/>
      <c r="Q109" s="4"/>
    </row>
    <row r="110" spans="1:17" ht="409.5">
      <c r="A110" s="4">
        <v>109</v>
      </c>
      <c r="B110" s="4" t="s">
        <v>13</v>
      </c>
      <c r="C110" s="6"/>
      <c r="D110" s="7">
        <v>45687</v>
      </c>
      <c r="E110" s="4" t="s">
        <v>14</v>
      </c>
      <c r="F110" s="4"/>
      <c r="G110" s="4" t="s">
        <v>15</v>
      </c>
      <c r="H110" s="4" t="s">
        <v>16</v>
      </c>
      <c r="I110" s="4" t="s">
        <v>1267</v>
      </c>
      <c r="J110" s="4" t="s">
        <v>2550</v>
      </c>
      <c r="K110" s="4" t="s">
        <v>1486</v>
      </c>
      <c r="L110" s="4" t="s">
        <v>1269</v>
      </c>
      <c r="M110" s="4" t="s">
        <v>2491</v>
      </c>
      <c r="N110" s="4" t="s">
        <v>2558</v>
      </c>
      <c r="O110" s="4"/>
      <c r="P110" s="4"/>
      <c r="Q110" s="4"/>
    </row>
    <row r="111" spans="1:17" ht="409.5">
      <c r="A111" s="4">
        <v>110</v>
      </c>
      <c r="B111" s="4" t="s">
        <v>13</v>
      </c>
      <c r="C111" s="6"/>
      <c r="D111" s="7">
        <v>45676</v>
      </c>
      <c r="E111" s="4" t="s">
        <v>20</v>
      </c>
      <c r="F111" s="4" t="s">
        <v>120</v>
      </c>
      <c r="G111" s="4" t="s">
        <v>15</v>
      </c>
      <c r="H111" s="4" t="s">
        <v>38</v>
      </c>
      <c r="I111" s="4" t="s">
        <v>130</v>
      </c>
      <c r="J111" s="4" t="s">
        <v>2550</v>
      </c>
      <c r="K111" s="4" t="s">
        <v>3723</v>
      </c>
      <c r="L111" s="4" t="s">
        <v>131</v>
      </c>
      <c r="M111" s="4" t="s">
        <v>2491</v>
      </c>
      <c r="N111" s="4" t="s">
        <v>3561</v>
      </c>
      <c r="O111" s="4"/>
      <c r="P111" s="4"/>
      <c r="Q111" s="4"/>
    </row>
    <row r="112" spans="1:17" ht="150">
      <c r="A112" s="4">
        <v>111</v>
      </c>
      <c r="B112" s="4" t="s">
        <v>2102</v>
      </c>
      <c r="C112" s="4"/>
      <c r="D112" s="4" t="s">
        <v>2108</v>
      </c>
      <c r="E112" s="4" t="s">
        <v>22</v>
      </c>
      <c r="F112" s="4" t="s">
        <v>2104</v>
      </c>
      <c r="G112" s="4" t="s">
        <v>15</v>
      </c>
      <c r="H112" s="4" t="s">
        <v>16</v>
      </c>
      <c r="I112" s="4" t="s">
        <v>2117</v>
      </c>
      <c r="J112" s="4" t="s">
        <v>836</v>
      </c>
      <c r="K112" s="4" t="s">
        <v>2118</v>
      </c>
      <c r="L112" s="4" t="s">
        <v>2119</v>
      </c>
      <c r="M112" s="4" t="s">
        <v>2662</v>
      </c>
      <c r="N112" s="4"/>
      <c r="O112" s="4"/>
      <c r="P112" s="4" t="s">
        <v>3154</v>
      </c>
      <c r="Q112" s="4"/>
    </row>
    <row r="113" spans="1:17" ht="150">
      <c r="A113" s="4">
        <v>112</v>
      </c>
      <c r="B113" s="4" t="s">
        <v>2102</v>
      </c>
      <c r="C113" s="4"/>
      <c r="D113" s="4" t="s">
        <v>2108</v>
      </c>
      <c r="E113" s="4" t="s">
        <v>22</v>
      </c>
      <c r="F113" s="4" t="s">
        <v>2104</v>
      </c>
      <c r="G113" s="4" t="s">
        <v>15</v>
      </c>
      <c r="H113" s="4" t="s">
        <v>16</v>
      </c>
      <c r="I113" s="4" t="s">
        <v>2112</v>
      </c>
      <c r="J113" s="4" t="s">
        <v>836</v>
      </c>
      <c r="K113" s="4" t="s">
        <v>2113</v>
      </c>
      <c r="L113" s="4" t="s">
        <v>2111</v>
      </c>
      <c r="M113" s="4" t="s">
        <v>2662</v>
      </c>
      <c r="N113" s="4"/>
      <c r="O113" s="4"/>
      <c r="P113" s="4" t="s">
        <v>3154</v>
      </c>
      <c r="Q113" s="4"/>
    </row>
    <row r="114" spans="1:17" ht="225">
      <c r="A114" s="4">
        <v>113</v>
      </c>
      <c r="B114" s="4" t="s">
        <v>13</v>
      </c>
      <c r="C114" s="6"/>
      <c r="D114" s="7">
        <v>45688</v>
      </c>
      <c r="E114" s="4" t="s">
        <v>14</v>
      </c>
      <c r="F114" s="4"/>
      <c r="G114" s="4" t="s">
        <v>15</v>
      </c>
      <c r="H114" s="4" t="s">
        <v>16</v>
      </c>
      <c r="I114" s="4" t="s">
        <v>1898</v>
      </c>
      <c r="J114" s="4" t="s">
        <v>2550</v>
      </c>
      <c r="K114" s="4" t="s">
        <v>1899</v>
      </c>
      <c r="L114" s="4" t="s">
        <v>1900</v>
      </c>
      <c r="M114" s="4" t="s">
        <v>2491</v>
      </c>
      <c r="N114" s="4" t="s">
        <v>3561</v>
      </c>
      <c r="O114" s="4"/>
      <c r="P114" s="4"/>
      <c r="Q114" s="4"/>
    </row>
    <row r="115" spans="1:17" ht="362.5">
      <c r="A115" s="4">
        <v>114</v>
      </c>
      <c r="B115" s="4" t="s">
        <v>13</v>
      </c>
      <c r="C115" s="6"/>
      <c r="D115" s="7">
        <v>45680</v>
      </c>
      <c r="E115" s="4" t="s">
        <v>14</v>
      </c>
      <c r="F115" s="4"/>
      <c r="G115" s="4" t="s">
        <v>15</v>
      </c>
      <c r="H115" s="4" t="s">
        <v>38</v>
      </c>
      <c r="I115" s="4" t="s">
        <v>217</v>
      </c>
      <c r="J115" s="4" t="s">
        <v>836</v>
      </c>
      <c r="K115" s="4" t="s">
        <v>3705</v>
      </c>
      <c r="L115" s="4" t="s">
        <v>218</v>
      </c>
      <c r="M115" s="4" t="s">
        <v>2662</v>
      </c>
      <c r="N115" s="4"/>
      <c r="O115" s="4"/>
      <c r="P115" s="4" t="s">
        <v>3706</v>
      </c>
      <c r="Q115" s="4"/>
    </row>
    <row r="116" spans="1:17" ht="212.5">
      <c r="A116" s="4">
        <v>115</v>
      </c>
      <c r="B116" s="4" t="s">
        <v>13</v>
      </c>
      <c r="C116" s="6"/>
      <c r="D116" s="7">
        <v>45688</v>
      </c>
      <c r="E116" s="4" t="s">
        <v>14</v>
      </c>
      <c r="F116" s="4"/>
      <c r="G116" s="4" t="s">
        <v>15</v>
      </c>
      <c r="H116" s="4" t="s">
        <v>26</v>
      </c>
      <c r="I116" s="4" t="s">
        <v>1773</v>
      </c>
      <c r="J116" s="4" t="s">
        <v>2550</v>
      </c>
      <c r="K116" s="4" t="s">
        <v>1774</v>
      </c>
      <c r="L116" s="4" t="s">
        <v>1775</v>
      </c>
      <c r="M116" s="4" t="s">
        <v>2491</v>
      </c>
      <c r="N116" s="4" t="s">
        <v>3667</v>
      </c>
      <c r="O116" s="4"/>
      <c r="P116" s="4"/>
      <c r="Q116" s="4"/>
    </row>
    <row r="117" spans="1:17" ht="212.5">
      <c r="A117" s="4">
        <v>116</v>
      </c>
      <c r="B117" s="4" t="s">
        <v>13</v>
      </c>
      <c r="C117" s="6"/>
      <c r="D117" s="7">
        <v>45686</v>
      </c>
      <c r="E117" s="4" t="s">
        <v>14</v>
      </c>
      <c r="F117" s="4"/>
      <c r="G117" s="4" t="s">
        <v>15</v>
      </c>
      <c r="H117" s="4" t="s">
        <v>24</v>
      </c>
      <c r="I117" s="4" t="s">
        <v>842</v>
      </c>
      <c r="J117" s="4" t="s">
        <v>2550</v>
      </c>
      <c r="K117" s="4" t="s">
        <v>843</v>
      </c>
      <c r="L117" s="4" t="s">
        <v>844</v>
      </c>
      <c r="M117" s="4" t="s">
        <v>2552</v>
      </c>
      <c r="N117" s="4" t="s">
        <v>3708</v>
      </c>
      <c r="O117" s="4" t="s">
        <v>3707</v>
      </c>
      <c r="P117" s="4"/>
      <c r="Q117" s="4" t="s">
        <v>3634</v>
      </c>
    </row>
    <row r="118" spans="1:17" ht="250">
      <c r="A118" s="4">
        <v>117</v>
      </c>
      <c r="B118" s="4" t="s">
        <v>2132</v>
      </c>
      <c r="C118" s="4" t="s">
        <v>2594</v>
      </c>
      <c r="D118" s="4"/>
      <c r="E118" s="4" t="s">
        <v>20</v>
      </c>
      <c r="F118" s="4" t="s">
        <v>3204</v>
      </c>
      <c r="G118" s="4" t="s">
        <v>3205</v>
      </c>
      <c r="H118" s="4" t="s">
        <v>24</v>
      </c>
      <c r="I118" s="4" t="s">
        <v>2592</v>
      </c>
      <c r="J118" s="4" t="s">
        <v>2550</v>
      </c>
      <c r="K118" s="4" t="s">
        <v>3236</v>
      </c>
      <c r="L118" s="4" t="s">
        <v>3237</v>
      </c>
      <c r="M118" s="4" t="s">
        <v>2491</v>
      </c>
      <c r="N118" s="4" t="s">
        <v>3238</v>
      </c>
      <c r="O118" s="4"/>
      <c r="P118" s="4"/>
      <c r="Q118" s="4"/>
    </row>
    <row r="119" spans="1:17" ht="375">
      <c r="A119" s="4">
        <v>118</v>
      </c>
      <c r="B119" s="4" t="s">
        <v>2132</v>
      </c>
      <c r="C119" s="4" t="s">
        <v>2594</v>
      </c>
      <c r="D119" s="4"/>
      <c r="E119" s="4" t="s">
        <v>20</v>
      </c>
      <c r="F119" s="4" t="s">
        <v>3204</v>
      </c>
      <c r="G119" s="4" t="s">
        <v>3205</v>
      </c>
      <c r="H119" s="4" t="s">
        <v>24</v>
      </c>
      <c r="I119" s="4" t="s">
        <v>2592</v>
      </c>
      <c r="J119" s="4" t="s">
        <v>2550</v>
      </c>
      <c r="K119" s="4" t="s">
        <v>3242</v>
      </c>
      <c r="L119" s="4" t="s">
        <v>3243</v>
      </c>
      <c r="M119" s="4" t="s">
        <v>2491</v>
      </c>
      <c r="N119" s="4" t="s">
        <v>3244</v>
      </c>
      <c r="O119" s="4"/>
      <c r="P119" s="4"/>
      <c r="Q119" s="4"/>
    </row>
    <row r="120" spans="1:17" ht="337.5">
      <c r="A120" s="4">
        <v>119</v>
      </c>
      <c r="B120" s="4" t="s">
        <v>2132</v>
      </c>
      <c r="C120" s="4" t="s">
        <v>2594</v>
      </c>
      <c r="D120" s="4"/>
      <c r="E120" s="4" t="s">
        <v>20</v>
      </c>
      <c r="F120" s="4" t="s">
        <v>3204</v>
      </c>
      <c r="G120" s="4" t="s">
        <v>3205</v>
      </c>
      <c r="H120" s="4" t="s">
        <v>24</v>
      </c>
      <c r="I120" s="4" t="s">
        <v>2592</v>
      </c>
      <c r="J120" s="4" t="s">
        <v>2550</v>
      </c>
      <c r="K120" s="4" t="s">
        <v>3241</v>
      </c>
      <c r="L120" s="4" t="s">
        <v>3239</v>
      </c>
      <c r="M120" s="4" t="s">
        <v>2491</v>
      </c>
      <c r="N120" s="4" t="s">
        <v>3240</v>
      </c>
      <c r="O120" s="4"/>
      <c r="P120" s="4"/>
      <c r="Q120" s="4"/>
    </row>
    <row r="121" spans="1:17" ht="175">
      <c r="A121" s="4">
        <v>120</v>
      </c>
      <c r="B121" s="4" t="s">
        <v>2132</v>
      </c>
      <c r="C121" s="4" t="s">
        <v>2594</v>
      </c>
      <c r="D121" s="4"/>
      <c r="E121" s="4" t="s">
        <v>20</v>
      </c>
      <c r="F121" s="4" t="s">
        <v>3204</v>
      </c>
      <c r="G121" s="4" t="s">
        <v>3205</v>
      </c>
      <c r="H121" s="4" t="s">
        <v>24</v>
      </c>
      <c r="I121" s="4" t="s">
        <v>2592</v>
      </c>
      <c r="J121" s="4" t="s">
        <v>836</v>
      </c>
      <c r="K121" s="4" t="s">
        <v>3245</v>
      </c>
      <c r="L121" s="4" t="s">
        <v>2324</v>
      </c>
      <c r="M121" s="4" t="s">
        <v>2662</v>
      </c>
      <c r="N121" s="4"/>
      <c r="O121" s="4"/>
      <c r="P121" s="4" t="s">
        <v>3246</v>
      </c>
      <c r="Q121" s="4"/>
    </row>
    <row r="122" spans="1:17" ht="409.5">
      <c r="A122" s="4">
        <v>121</v>
      </c>
      <c r="B122" s="4" t="s">
        <v>2132</v>
      </c>
      <c r="C122" s="4" t="s">
        <v>2593</v>
      </c>
      <c r="D122" s="4"/>
      <c r="E122" s="4" t="s">
        <v>2490</v>
      </c>
      <c r="F122" s="4"/>
      <c r="G122" s="4" t="s">
        <v>15</v>
      </c>
      <c r="H122" s="4" t="s">
        <v>2590</v>
      </c>
      <c r="I122" s="4" t="s">
        <v>3771</v>
      </c>
      <c r="J122" s="4" t="s">
        <v>2550</v>
      </c>
      <c r="K122" s="4" t="s">
        <v>3772</v>
      </c>
      <c r="L122" s="4" t="s">
        <v>3773</v>
      </c>
      <c r="M122" s="4" t="s">
        <v>2491</v>
      </c>
      <c r="N122" s="4" t="s">
        <v>3774</v>
      </c>
      <c r="O122" s="4"/>
      <c r="P122" s="4"/>
      <c r="Q122" s="4"/>
    </row>
    <row r="123" spans="1:17" ht="409.5">
      <c r="A123" s="4">
        <v>122</v>
      </c>
      <c r="B123" s="4" t="s">
        <v>2132</v>
      </c>
      <c r="C123" s="4" t="s">
        <v>2593</v>
      </c>
      <c r="D123" s="4"/>
      <c r="E123" s="4" t="s">
        <v>2490</v>
      </c>
      <c r="F123" s="4"/>
      <c r="G123" s="4" t="s">
        <v>15</v>
      </c>
      <c r="H123" s="4" t="s">
        <v>2590</v>
      </c>
      <c r="I123" s="4" t="s">
        <v>3776</v>
      </c>
      <c r="J123" s="4" t="s">
        <v>2550</v>
      </c>
      <c r="K123" s="4" t="s">
        <v>3772</v>
      </c>
      <c r="L123" s="4" t="s">
        <v>3777</v>
      </c>
      <c r="M123" s="4" t="s">
        <v>2491</v>
      </c>
      <c r="N123" s="4" t="s">
        <v>3774</v>
      </c>
      <c r="O123" s="4"/>
      <c r="P123" s="4"/>
      <c r="Q123" s="4"/>
    </row>
    <row r="124" spans="1:17" ht="409.5">
      <c r="A124" s="4">
        <v>123</v>
      </c>
      <c r="B124" s="4" t="s">
        <v>2132</v>
      </c>
      <c r="C124" s="4" t="s">
        <v>2593</v>
      </c>
      <c r="D124" s="4"/>
      <c r="E124" s="4" t="s">
        <v>2490</v>
      </c>
      <c r="F124" s="4"/>
      <c r="G124" s="4" t="s">
        <v>15</v>
      </c>
      <c r="H124" s="4" t="s">
        <v>2590</v>
      </c>
      <c r="I124" s="4" t="s">
        <v>3778</v>
      </c>
      <c r="J124" s="4" t="s">
        <v>2550</v>
      </c>
      <c r="K124" s="4" t="s">
        <v>3772</v>
      </c>
      <c r="L124" s="4" t="s">
        <v>3779</v>
      </c>
      <c r="M124" s="4" t="s">
        <v>2491</v>
      </c>
      <c r="N124" s="4" t="s">
        <v>3774</v>
      </c>
      <c r="O124" s="4"/>
      <c r="P124" s="4"/>
      <c r="Q124" s="4"/>
    </row>
    <row r="125" spans="1:17" ht="409.5">
      <c r="A125" s="4">
        <v>124</v>
      </c>
      <c r="B125" s="4" t="s">
        <v>2132</v>
      </c>
      <c r="C125" s="4" t="s">
        <v>2593</v>
      </c>
      <c r="D125" s="4"/>
      <c r="E125" s="4" t="s">
        <v>2490</v>
      </c>
      <c r="F125" s="4"/>
      <c r="G125" s="4" t="s">
        <v>15</v>
      </c>
      <c r="H125" s="4" t="s">
        <v>2590</v>
      </c>
      <c r="I125" s="4" t="s">
        <v>3780</v>
      </c>
      <c r="J125" s="4" t="s">
        <v>2550</v>
      </c>
      <c r="K125" s="4" t="s">
        <v>3772</v>
      </c>
      <c r="L125" s="4" t="s">
        <v>3781</v>
      </c>
      <c r="M125" s="4" t="s">
        <v>2491</v>
      </c>
      <c r="N125" s="4" t="s">
        <v>3774</v>
      </c>
      <c r="O125" s="4"/>
      <c r="P125" s="4"/>
      <c r="Q125" s="4"/>
    </row>
    <row r="126" spans="1:17" ht="409.5">
      <c r="A126" s="4">
        <v>125</v>
      </c>
      <c r="B126" s="4" t="s">
        <v>2132</v>
      </c>
      <c r="C126" s="4" t="s">
        <v>2593</v>
      </c>
      <c r="D126" s="4"/>
      <c r="E126" s="4" t="s">
        <v>2490</v>
      </c>
      <c r="F126" s="4"/>
      <c r="G126" s="4" t="s">
        <v>15</v>
      </c>
      <c r="H126" s="4" t="s">
        <v>2590</v>
      </c>
      <c r="I126" s="4" t="s">
        <v>3782</v>
      </c>
      <c r="J126" s="4" t="s">
        <v>2550</v>
      </c>
      <c r="K126" s="4" t="s">
        <v>3772</v>
      </c>
      <c r="L126" s="4" t="s">
        <v>3777</v>
      </c>
      <c r="M126" s="4" t="s">
        <v>2491</v>
      </c>
      <c r="N126" s="4" t="s">
        <v>3774</v>
      </c>
      <c r="O126" s="4"/>
      <c r="P126" s="4"/>
      <c r="Q126" s="4"/>
    </row>
    <row r="127" spans="1:17" ht="409.5">
      <c r="A127" s="4">
        <v>126</v>
      </c>
      <c r="B127" s="4" t="s">
        <v>2132</v>
      </c>
      <c r="C127" s="4" t="s">
        <v>2593</v>
      </c>
      <c r="D127" s="4"/>
      <c r="E127" s="4" t="s">
        <v>2490</v>
      </c>
      <c r="F127" s="4"/>
      <c r="G127" s="4" t="s">
        <v>15</v>
      </c>
      <c r="H127" s="4" t="s">
        <v>2590</v>
      </c>
      <c r="I127" s="4" t="s">
        <v>3783</v>
      </c>
      <c r="J127" s="4" t="s">
        <v>2550</v>
      </c>
      <c r="K127" s="4" t="s">
        <v>3772</v>
      </c>
      <c r="L127" s="4" t="s">
        <v>3777</v>
      </c>
      <c r="M127" s="4" t="s">
        <v>2491</v>
      </c>
      <c r="N127" s="4" t="s">
        <v>3774</v>
      </c>
      <c r="O127" s="4"/>
      <c r="P127" s="4"/>
      <c r="Q127" s="4"/>
    </row>
    <row r="128" spans="1:17" ht="409.5">
      <c r="A128" s="4">
        <v>127</v>
      </c>
      <c r="B128" s="4" t="s">
        <v>2132</v>
      </c>
      <c r="C128" s="4" t="s">
        <v>2593</v>
      </c>
      <c r="D128" s="4"/>
      <c r="E128" s="4" t="s">
        <v>2490</v>
      </c>
      <c r="F128" s="4"/>
      <c r="G128" s="4" t="s">
        <v>15</v>
      </c>
      <c r="H128" s="4" t="s">
        <v>2590</v>
      </c>
      <c r="I128" s="4" t="s">
        <v>3784</v>
      </c>
      <c r="J128" s="4" t="s">
        <v>2550</v>
      </c>
      <c r="K128" s="4" t="s">
        <v>3772</v>
      </c>
      <c r="L128" s="4" t="s">
        <v>3777</v>
      </c>
      <c r="M128" s="4" t="s">
        <v>2491</v>
      </c>
      <c r="N128" s="4" t="s">
        <v>3774</v>
      </c>
      <c r="O128" s="4"/>
      <c r="P128" s="4"/>
      <c r="Q128" s="4"/>
    </row>
    <row r="129" spans="1:17" ht="409.5">
      <c r="A129" s="4">
        <v>128</v>
      </c>
      <c r="B129" s="4" t="s">
        <v>2132</v>
      </c>
      <c r="C129" s="4" t="s">
        <v>2593</v>
      </c>
      <c r="D129" s="4"/>
      <c r="E129" s="4" t="s">
        <v>2490</v>
      </c>
      <c r="F129" s="4"/>
      <c r="G129" s="4" t="s">
        <v>15</v>
      </c>
      <c r="H129" s="4" t="s">
        <v>2590</v>
      </c>
      <c r="I129" s="4" t="s">
        <v>3785</v>
      </c>
      <c r="J129" s="4" t="s">
        <v>2550</v>
      </c>
      <c r="K129" s="4" t="s">
        <v>3772</v>
      </c>
      <c r="L129" s="4" t="s">
        <v>3777</v>
      </c>
      <c r="M129" s="4" t="s">
        <v>2491</v>
      </c>
      <c r="N129" s="4" t="s">
        <v>3774</v>
      </c>
      <c r="O129" s="4"/>
      <c r="P129" s="4"/>
      <c r="Q129" s="4"/>
    </row>
    <row r="130" spans="1:17" ht="409.5">
      <c r="A130" s="4">
        <v>129</v>
      </c>
      <c r="B130" s="4" t="s">
        <v>2132</v>
      </c>
      <c r="C130" s="4" t="s">
        <v>2593</v>
      </c>
      <c r="D130" s="4"/>
      <c r="E130" s="4" t="s">
        <v>2490</v>
      </c>
      <c r="F130" s="4"/>
      <c r="G130" s="4" t="s">
        <v>15</v>
      </c>
      <c r="H130" s="4" t="s">
        <v>2590</v>
      </c>
      <c r="I130" s="4" t="s">
        <v>3786</v>
      </c>
      <c r="J130" s="4" t="s">
        <v>2550</v>
      </c>
      <c r="K130" s="4" t="s">
        <v>3772</v>
      </c>
      <c r="L130" s="4" t="s">
        <v>3777</v>
      </c>
      <c r="M130" s="4" t="s">
        <v>2491</v>
      </c>
      <c r="N130" s="4" t="s">
        <v>3774</v>
      </c>
      <c r="O130" s="4"/>
      <c r="P130" s="4"/>
      <c r="Q130" s="4"/>
    </row>
    <row r="131" spans="1:17" ht="409.5">
      <c r="A131" s="4">
        <v>130</v>
      </c>
      <c r="B131" s="4" t="s">
        <v>2132</v>
      </c>
      <c r="C131" s="4" t="s">
        <v>2593</v>
      </c>
      <c r="D131" s="4"/>
      <c r="E131" s="4" t="s">
        <v>2490</v>
      </c>
      <c r="F131" s="4"/>
      <c r="G131" s="4" t="s">
        <v>15</v>
      </c>
      <c r="H131" s="4" t="s">
        <v>2590</v>
      </c>
      <c r="I131" s="4" t="s">
        <v>3787</v>
      </c>
      <c r="J131" s="4" t="s">
        <v>2550</v>
      </c>
      <c r="K131" s="4" t="s">
        <v>3772</v>
      </c>
      <c r="L131" s="4" t="s">
        <v>3777</v>
      </c>
      <c r="M131" s="4" t="s">
        <v>2491</v>
      </c>
      <c r="N131" s="4" t="s">
        <v>3774</v>
      </c>
      <c r="O131" s="4"/>
      <c r="P131" s="4"/>
      <c r="Q131" s="4"/>
    </row>
    <row r="132" spans="1:17" ht="409.5">
      <c r="A132" s="4">
        <v>131</v>
      </c>
      <c r="B132" s="4" t="s">
        <v>2132</v>
      </c>
      <c r="C132" s="4" t="s">
        <v>2593</v>
      </c>
      <c r="D132" s="4"/>
      <c r="E132" s="4" t="s">
        <v>2490</v>
      </c>
      <c r="F132" s="4"/>
      <c r="G132" s="4" t="s">
        <v>15</v>
      </c>
      <c r="H132" s="4" t="s">
        <v>2590</v>
      </c>
      <c r="I132" s="4" t="s">
        <v>3788</v>
      </c>
      <c r="J132" s="4" t="s">
        <v>2550</v>
      </c>
      <c r="K132" s="4" t="s">
        <v>3772</v>
      </c>
      <c r="L132" s="4" t="s">
        <v>3777</v>
      </c>
      <c r="M132" s="4" t="s">
        <v>2491</v>
      </c>
      <c r="N132" s="4" t="s">
        <v>3774</v>
      </c>
      <c r="O132" s="4"/>
      <c r="P132" s="4"/>
      <c r="Q132" s="4"/>
    </row>
    <row r="133" spans="1:17" ht="409.5">
      <c r="A133" s="4">
        <v>132</v>
      </c>
      <c r="B133" s="4" t="s">
        <v>2132</v>
      </c>
      <c r="C133" s="4" t="s">
        <v>2593</v>
      </c>
      <c r="D133" s="4"/>
      <c r="E133" s="4" t="s">
        <v>2490</v>
      </c>
      <c r="F133" s="4"/>
      <c r="G133" s="4" t="s">
        <v>15</v>
      </c>
      <c r="H133" s="4" t="s">
        <v>2590</v>
      </c>
      <c r="I133" s="4" t="s">
        <v>3789</v>
      </c>
      <c r="J133" s="4" t="s">
        <v>2550</v>
      </c>
      <c r="K133" s="4" t="s">
        <v>3772</v>
      </c>
      <c r="L133" s="4" t="s">
        <v>3777</v>
      </c>
      <c r="M133" s="4" t="s">
        <v>2491</v>
      </c>
      <c r="N133" s="4" t="s">
        <v>3774</v>
      </c>
      <c r="O133" s="4"/>
      <c r="P133" s="4"/>
      <c r="Q133" s="4"/>
    </row>
    <row r="134" spans="1:17" ht="409.5">
      <c r="A134" s="4">
        <v>133</v>
      </c>
      <c r="B134" s="4" t="s">
        <v>2132</v>
      </c>
      <c r="C134" s="4" t="s">
        <v>2593</v>
      </c>
      <c r="D134" s="4"/>
      <c r="E134" s="4" t="s">
        <v>2490</v>
      </c>
      <c r="F134" s="4"/>
      <c r="G134" s="4" t="s">
        <v>15</v>
      </c>
      <c r="H134" s="4" t="s">
        <v>2590</v>
      </c>
      <c r="I134" s="4" t="s">
        <v>3790</v>
      </c>
      <c r="J134" s="4" t="s">
        <v>2550</v>
      </c>
      <c r="K134" s="4" t="s">
        <v>3772</v>
      </c>
      <c r="L134" s="4" t="s">
        <v>3777</v>
      </c>
      <c r="M134" s="4" t="s">
        <v>2491</v>
      </c>
      <c r="N134" s="4" t="s">
        <v>3774</v>
      </c>
      <c r="O134" s="4"/>
      <c r="P134" s="4"/>
      <c r="Q134" s="4"/>
    </row>
    <row r="135" spans="1:17" ht="409.5">
      <c r="A135" s="4">
        <v>134</v>
      </c>
      <c r="B135" s="4" t="s">
        <v>2132</v>
      </c>
      <c r="C135" s="4" t="s">
        <v>2593</v>
      </c>
      <c r="D135" s="4"/>
      <c r="E135" s="4" t="s">
        <v>2490</v>
      </c>
      <c r="F135" s="4"/>
      <c r="G135" s="4" t="s">
        <v>15</v>
      </c>
      <c r="H135" s="4" t="s">
        <v>2590</v>
      </c>
      <c r="I135" s="4" t="s">
        <v>3791</v>
      </c>
      <c r="J135" s="4" t="s">
        <v>2550</v>
      </c>
      <c r="K135" s="4" t="s">
        <v>3772</v>
      </c>
      <c r="L135" s="4" t="s">
        <v>3792</v>
      </c>
      <c r="M135" s="4" t="s">
        <v>2491</v>
      </c>
      <c r="N135" s="4" t="s">
        <v>3774</v>
      </c>
      <c r="O135" s="4"/>
      <c r="P135" s="4"/>
      <c r="Q135" s="4"/>
    </row>
    <row r="136" spans="1:17" ht="409.5">
      <c r="A136" s="4">
        <v>135</v>
      </c>
      <c r="B136" s="4" t="s">
        <v>2132</v>
      </c>
      <c r="C136" s="4" t="s">
        <v>2593</v>
      </c>
      <c r="D136" s="4"/>
      <c r="E136" s="4" t="s">
        <v>2490</v>
      </c>
      <c r="F136" s="4"/>
      <c r="G136" s="4" t="s">
        <v>15</v>
      </c>
      <c r="H136" s="4" t="s">
        <v>2590</v>
      </c>
      <c r="I136" s="4" t="s">
        <v>3793</v>
      </c>
      <c r="J136" s="4" t="s">
        <v>2550</v>
      </c>
      <c r="K136" s="4" t="s">
        <v>3772</v>
      </c>
      <c r="L136" s="4" t="s">
        <v>3794</v>
      </c>
      <c r="M136" s="4" t="s">
        <v>2491</v>
      </c>
      <c r="N136" s="4" t="s">
        <v>3774</v>
      </c>
      <c r="O136" s="4"/>
      <c r="P136" s="4"/>
      <c r="Q136" s="4"/>
    </row>
    <row r="137" spans="1:17" ht="409.5">
      <c r="A137" s="4">
        <v>136</v>
      </c>
      <c r="B137" s="4" t="s">
        <v>2132</v>
      </c>
      <c r="C137" s="4" t="s">
        <v>2593</v>
      </c>
      <c r="D137" s="4"/>
      <c r="E137" s="4" t="s">
        <v>2490</v>
      </c>
      <c r="F137" s="4"/>
      <c r="G137" s="4" t="s">
        <v>15</v>
      </c>
      <c r="H137" s="4" t="s">
        <v>2590</v>
      </c>
      <c r="I137" s="4" t="s">
        <v>3795</v>
      </c>
      <c r="J137" s="4" t="s">
        <v>2550</v>
      </c>
      <c r="K137" s="4" t="s">
        <v>3772</v>
      </c>
      <c r="L137" s="4" t="s">
        <v>3777</v>
      </c>
      <c r="M137" s="4" t="s">
        <v>2491</v>
      </c>
      <c r="N137" s="4" t="s">
        <v>3774</v>
      </c>
      <c r="O137" s="4"/>
      <c r="P137" s="4"/>
      <c r="Q137" s="4"/>
    </row>
    <row r="138" spans="1:17" ht="409.5">
      <c r="A138" s="4">
        <v>137</v>
      </c>
      <c r="B138" s="4" t="s">
        <v>13</v>
      </c>
      <c r="C138" s="6"/>
      <c r="D138" s="7">
        <v>45688</v>
      </c>
      <c r="E138" s="4" t="s">
        <v>14</v>
      </c>
      <c r="F138" s="4"/>
      <c r="G138" s="4" t="s">
        <v>15</v>
      </c>
      <c r="H138" s="4" t="s">
        <v>26</v>
      </c>
      <c r="I138" s="4" t="s">
        <v>194</v>
      </c>
      <c r="J138" s="4" t="s">
        <v>836</v>
      </c>
      <c r="K138" s="4" t="s">
        <v>1919</v>
      </c>
      <c r="L138" s="4" t="s">
        <v>1920</v>
      </c>
      <c r="M138" s="4" t="s">
        <v>2662</v>
      </c>
      <c r="N138" s="4"/>
      <c r="O138" s="4"/>
      <c r="P138" s="4" t="s">
        <v>3262</v>
      </c>
      <c r="Q138" s="4"/>
    </row>
    <row r="139" spans="1:17" ht="409.5">
      <c r="A139" s="4">
        <v>138</v>
      </c>
      <c r="B139" s="4" t="s">
        <v>13</v>
      </c>
      <c r="C139" s="6"/>
      <c r="D139" s="7">
        <v>45686</v>
      </c>
      <c r="E139" s="4" t="s">
        <v>14</v>
      </c>
      <c r="F139" s="4"/>
      <c r="G139" s="4" t="s">
        <v>15</v>
      </c>
      <c r="H139" s="4" t="s">
        <v>16</v>
      </c>
      <c r="I139" s="4" t="s">
        <v>345</v>
      </c>
      <c r="J139" s="4" t="s">
        <v>836</v>
      </c>
      <c r="K139" s="4" t="s">
        <v>966</v>
      </c>
      <c r="L139" s="4" t="s">
        <v>967</v>
      </c>
      <c r="M139" s="4" t="s">
        <v>2662</v>
      </c>
      <c r="N139" s="4"/>
      <c r="O139" s="4"/>
      <c r="P139" s="4" t="s">
        <v>3822</v>
      </c>
      <c r="Q139" s="4"/>
    </row>
    <row r="140" spans="1:17" ht="227" customHeight="1">
      <c r="A140" s="4">
        <v>139</v>
      </c>
      <c r="B140" s="4" t="s">
        <v>13</v>
      </c>
      <c r="C140" s="6"/>
      <c r="D140" s="7">
        <v>45688</v>
      </c>
      <c r="E140" s="4" t="s">
        <v>89</v>
      </c>
      <c r="F140" s="4" t="s">
        <v>1644</v>
      </c>
      <c r="G140" s="4" t="s">
        <v>15</v>
      </c>
      <c r="H140" s="4" t="s">
        <v>16</v>
      </c>
      <c r="I140" s="4" t="s">
        <v>1555</v>
      </c>
      <c r="J140" s="4" t="s">
        <v>2549</v>
      </c>
      <c r="K140" s="4" t="s">
        <v>1645</v>
      </c>
      <c r="L140" s="4" t="s">
        <v>1646</v>
      </c>
      <c r="M140" s="4" t="s">
        <v>2662</v>
      </c>
      <c r="N140" s="4"/>
      <c r="O140" s="4"/>
      <c r="P140" s="4" t="s">
        <v>3823</v>
      </c>
      <c r="Q140" s="4"/>
    </row>
    <row r="141" spans="1:17" ht="409.5">
      <c r="A141" s="4">
        <v>140</v>
      </c>
      <c r="B141" s="4" t="s">
        <v>2132</v>
      </c>
      <c r="C141" s="4"/>
      <c r="D141" s="4"/>
      <c r="E141" s="4" t="s">
        <v>20</v>
      </c>
      <c r="F141" s="4"/>
      <c r="G141" s="4" t="s">
        <v>15</v>
      </c>
      <c r="H141" s="4" t="s">
        <v>16</v>
      </c>
      <c r="I141" s="4" t="s">
        <v>2644</v>
      </c>
      <c r="J141" s="4" t="s">
        <v>2550</v>
      </c>
      <c r="K141" s="4" t="s">
        <v>559</v>
      </c>
      <c r="L141" s="4" t="s">
        <v>3769</v>
      </c>
      <c r="M141" s="4" t="s">
        <v>2491</v>
      </c>
      <c r="N141" s="4" t="s">
        <v>3770</v>
      </c>
      <c r="O141" s="4"/>
      <c r="P141" s="4"/>
      <c r="Q141" s="4"/>
    </row>
    <row r="142" spans="1:17" ht="409.6">
      <c r="A142" s="4">
        <v>141</v>
      </c>
      <c r="B142" s="4" t="s">
        <v>2132</v>
      </c>
      <c r="C142" s="4" t="s">
        <v>2597</v>
      </c>
      <c r="D142" s="4"/>
      <c r="E142" s="4" t="s">
        <v>2490</v>
      </c>
      <c r="F142" s="4"/>
      <c r="G142" s="4" t="s">
        <v>15</v>
      </c>
      <c r="H142" s="4" t="s">
        <v>16</v>
      </c>
      <c r="I142" s="4" t="s">
        <v>3797</v>
      </c>
      <c r="J142" s="4" t="s">
        <v>2550</v>
      </c>
      <c r="K142" s="4" t="s">
        <v>3800</v>
      </c>
      <c r="L142" s="4" t="s">
        <v>3796</v>
      </c>
      <c r="M142" s="4" t="s">
        <v>2491</v>
      </c>
      <c r="N142" s="4" t="s">
        <v>3798</v>
      </c>
      <c r="O142" s="4"/>
      <c r="P142" s="4"/>
      <c r="Q142" s="4"/>
    </row>
    <row r="143" spans="1:17" ht="300">
      <c r="A143" s="4">
        <v>142</v>
      </c>
      <c r="B143" s="4" t="s">
        <v>13</v>
      </c>
      <c r="C143" s="6"/>
      <c r="D143" s="7">
        <v>45685</v>
      </c>
      <c r="E143" s="4" t="s">
        <v>14</v>
      </c>
      <c r="F143" s="4"/>
      <c r="G143" s="4" t="s">
        <v>15</v>
      </c>
      <c r="H143" s="4" t="s">
        <v>38</v>
      </c>
      <c r="I143" s="4" t="s">
        <v>766</v>
      </c>
      <c r="J143" s="4" t="s">
        <v>2550</v>
      </c>
      <c r="K143" s="4" t="s">
        <v>3654</v>
      </c>
      <c r="L143" s="4" t="s">
        <v>767</v>
      </c>
      <c r="M143" s="4" t="s">
        <v>2491</v>
      </c>
      <c r="N143" s="4" t="s">
        <v>3561</v>
      </c>
      <c r="O143" s="4"/>
      <c r="P143" s="4"/>
      <c r="Q143" s="4"/>
    </row>
    <row r="144" spans="1:17" ht="409.5">
      <c r="A144" s="4">
        <v>143</v>
      </c>
      <c r="B144" s="4" t="s">
        <v>13</v>
      </c>
      <c r="C144" s="6"/>
      <c r="D144" s="7">
        <v>45687</v>
      </c>
      <c r="E144" s="4" t="s">
        <v>89</v>
      </c>
      <c r="F144" s="4" t="s">
        <v>1253</v>
      </c>
      <c r="G144" s="4" t="s">
        <v>15</v>
      </c>
      <c r="H144" s="4" t="s">
        <v>16</v>
      </c>
      <c r="I144" s="4" t="s">
        <v>1239</v>
      </c>
      <c r="J144" s="4" t="s">
        <v>836</v>
      </c>
      <c r="K144" s="4" t="s">
        <v>1254</v>
      </c>
      <c r="L144" s="4" t="s">
        <v>1255</v>
      </c>
      <c r="M144" s="4" t="s">
        <v>2662</v>
      </c>
      <c r="N144" s="4"/>
      <c r="O144" s="4"/>
      <c r="P144" s="4" t="s">
        <v>3824</v>
      </c>
      <c r="Q144" s="4"/>
    </row>
    <row r="145" spans="1:17" ht="409.5">
      <c r="A145" s="4">
        <v>144</v>
      </c>
      <c r="B145" s="4" t="s">
        <v>13</v>
      </c>
      <c r="C145" s="6"/>
      <c r="D145" s="7">
        <v>45687</v>
      </c>
      <c r="E145" s="4" t="s">
        <v>20</v>
      </c>
      <c r="F145" s="4" t="s">
        <v>1529</v>
      </c>
      <c r="G145" s="4" t="s">
        <v>15</v>
      </c>
      <c r="H145" s="4" t="s">
        <v>26</v>
      </c>
      <c r="I145" s="4" t="s">
        <v>1530</v>
      </c>
      <c r="J145" s="4" t="s">
        <v>836</v>
      </c>
      <c r="K145" s="4" t="s">
        <v>1531</v>
      </c>
      <c r="L145" s="4" t="s">
        <v>1532</v>
      </c>
      <c r="M145" s="4" t="s">
        <v>2662</v>
      </c>
      <c r="N145" s="4"/>
      <c r="O145" s="4"/>
      <c r="P145" s="4" t="s">
        <v>3825</v>
      </c>
      <c r="Q145" s="4"/>
    </row>
    <row r="146" spans="1:17" ht="409.5">
      <c r="A146" s="4">
        <v>145</v>
      </c>
      <c r="B146" s="4" t="s">
        <v>13</v>
      </c>
      <c r="C146" s="6"/>
      <c r="D146" s="7">
        <v>45688</v>
      </c>
      <c r="E146" s="4" t="s">
        <v>20</v>
      </c>
      <c r="F146" s="4"/>
      <c r="G146" s="4" t="s">
        <v>15</v>
      </c>
      <c r="H146" s="4" t="s">
        <v>16</v>
      </c>
      <c r="I146" s="4" t="s">
        <v>1239</v>
      </c>
      <c r="J146" s="4" t="s">
        <v>836</v>
      </c>
      <c r="K146" s="4" t="s">
        <v>1717</v>
      </c>
      <c r="L146" s="4" t="s">
        <v>1718</v>
      </c>
      <c r="M146" s="4" t="s">
        <v>2662</v>
      </c>
      <c r="N146" s="4"/>
      <c r="O146" s="4"/>
      <c r="P146" s="4" t="s">
        <v>3824</v>
      </c>
      <c r="Q146" s="4"/>
    </row>
    <row r="147" spans="1:17" ht="409.5">
      <c r="A147" s="4">
        <v>146</v>
      </c>
      <c r="B147" s="4" t="s">
        <v>13</v>
      </c>
      <c r="C147" s="6"/>
      <c r="D147" s="7">
        <v>45688</v>
      </c>
      <c r="E147" s="4" t="s">
        <v>14</v>
      </c>
      <c r="F147" s="4"/>
      <c r="G147" s="4" t="s">
        <v>15</v>
      </c>
      <c r="H147" s="4" t="s">
        <v>16</v>
      </c>
      <c r="I147" s="4" t="s">
        <v>1239</v>
      </c>
      <c r="J147" s="4" t="s">
        <v>836</v>
      </c>
      <c r="K147" s="4" t="s">
        <v>1766</v>
      </c>
      <c r="L147" s="4" t="s">
        <v>1767</v>
      </c>
      <c r="M147" s="4" t="s">
        <v>2662</v>
      </c>
      <c r="N147" s="4"/>
      <c r="O147" s="4"/>
      <c r="P147" s="4" t="s">
        <v>3824</v>
      </c>
      <c r="Q147" s="4"/>
    </row>
    <row r="148" spans="1:17" ht="409.5">
      <c r="A148" s="4">
        <v>147</v>
      </c>
      <c r="B148" s="4" t="s">
        <v>13</v>
      </c>
      <c r="C148" s="6"/>
      <c r="D148" s="7">
        <v>45688</v>
      </c>
      <c r="E148" s="4" t="s">
        <v>14</v>
      </c>
      <c r="F148" s="4"/>
      <c r="G148" s="4" t="s">
        <v>15</v>
      </c>
      <c r="H148" s="4" t="s">
        <v>16</v>
      </c>
      <c r="I148" s="4" t="s">
        <v>1239</v>
      </c>
      <c r="J148" s="4" t="s">
        <v>836</v>
      </c>
      <c r="K148" s="4" t="s">
        <v>1717</v>
      </c>
      <c r="L148" s="4" t="s">
        <v>1718</v>
      </c>
      <c r="M148" s="4" t="s">
        <v>2662</v>
      </c>
      <c r="N148" s="4"/>
      <c r="O148" s="4"/>
      <c r="P148" s="4" t="s">
        <v>3824</v>
      </c>
      <c r="Q148" s="4"/>
    </row>
    <row r="149" spans="1:17" ht="409.5">
      <c r="A149" s="4">
        <v>148</v>
      </c>
      <c r="B149" s="4" t="s">
        <v>13</v>
      </c>
      <c r="C149" s="6"/>
      <c r="D149" s="7">
        <v>45688</v>
      </c>
      <c r="E149" s="4" t="s">
        <v>14</v>
      </c>
      <c r="F149" s="4"/>
      <c r="G149" s="4" t="s">
        <v>15</v>
      </c>
      <c r="H149" s="4" t="s">
        <v>16</v>
      </c>
      <c r="I149" s="4" t="s">
        <v>1239</v>
      </c>
      <c r="J149" s="4" t="s">
        <v>836</v>
      </c>
      <c r="K149" s="4" t="s">
        <v>1850</v>
      </c>
      <c r="L149" s="4" t="s">
        <v>1851</v>
      </c>
      <c r="M149" s="4" t="s">
        <v>2662</v>
      </c>
      <c r="N149" s="4"/>
      <c r="O149" s="4"/>
      <c r="P149" s="4" t="s">
        <v>3824</v>
      </c>
      <c r="Q149" s="4"/>
    </row>
    <row r="150" spans="1:17" ht="409.5">
      <c r="A150" s="4">
        <v>149</v>
      </c>
      <c r="B150" s="4" t="s">
        <v>13</v>
      </c>
      <c r="C150" s="6"/>
      <c r="D150" s="7">
        <v>45686</v>
      </c>
      <c r="E150" s="4" t="s">
        <v>14</v>
      </c>
      <c r="F150" s="4"/>
      <c r="G150" s="4" t="s">
        <v>15</v>
      </c>
      <c r="H150" s="4" t="s">
        <v>38</v>
      </c>
      <c r="I150" s="4" t="s">
        <v>937</v>
      </c>
      <c r="J150" s="4" t="s">
        <v>2550</v>
      </c>
      <c r="K150" s="4" t="s">
        <v>938</v>
      </c>
      <c r="L150" s="4" t="s">
        <v>939</v>
      </c>
      <c r="M150" s="4" t="s">
        <v>2491</v>
      </c>
      <c r="N150" s="4" t="s">
        <v>3561</v>
      </c>
      <c r="O150" s="4"/>
      <c r="P150" s="4"/>
      <c r="Q150" s="4"/>
    </row>
    <row r="151" spans="1:17" ht="212.5">
      <c r="A151" s="4">
        <v>150</v>
      </c>
      <c r="B151" s="4" t="s">
        <v>2132</v>
      </c>
      <c r="C151" s="4" t="s">
        <v>2481</v>
      </c>
      <c r="D151" s="4"/>
      <c r="E151" s="4" t="s">
        <v>20</v>
      </c>
      <c r="F151" s="4" t="s">
        <v>3173</v>
      </c>
      <c r="G151" s="4" t="s">
        <v>15</v>
      </c>
      <c r="H151" s="4" t="s">
        <v>16</v>
      </c>
      <c r="I151" s="4" t="s">
        <v>2874</v>
      </c>
      <c r="J151" s="4" t="s">
        <v>2550</v>
      </c>
      <c r="K151" s="4" t="s">
        <v>2875</v>
      </c>
      <c r="L151" s="4"/>
      <c r="M151" s="4" t="s">
        <v>2492</v>
      </c>
      <c r="N151" s="4"/>
      <c r="O151" s="4" t="s">
        <v>3676</v>
      </c>
      <c r="P151" s="4"/>
      <c r="Q151" s="4" t="s">
        <v>3675</v>
      </c>
    </row>
    <row r="152" spans="1:17" ht="175">
      <c r="A152" s="4">
        <v>151</v>
      </c>
      <c r="B152" s="4" t="s">
        <v>2132</v>
      </c>
      <c r="C152" s="4" t="s">
        <v>2589</v>
      </c>
      <c r="D152" s="4"/>
      <c r="E152" s="4" t="s">
        <v>20</v>
      </c>
      <c r="F152" s="4" t="s">
        <v>3203</v>
      </c>
      <c r="G152" s="4" t="s">
        <v>15</v>
      </c>
      <c r="H152" s="4" t="s">
        <v>2590</v>
      </c>
      <c r="I152" s="4" t="s">
        <v>3202</v>
      </c>
      <c r="J152" s="4" t="s">
        <v>836</v>
      </c>
      <c r="K152" s="4" t="s">
        <v>3201</v>
      </c>
      <c r="L152" s="4" t="s">
        <v>2329</v>
      </c>
      <c r="M152" s="4" t="s">
        <v>2662</v>
      </c>
      <c r="N152" s="4"/>
      <c r="O152" s="4"/>
      <c r="P152" s="4" t="s">
        <v>2544</v>
      </c>
      <c r="Q152" s="4"/>
    </row>
    <row r="153" spans="1:17" ht="409.5">
      <c r="A153" s="4">
        <v>152</v>
      </c>
      <c r="B153" s="4" t="s">
        <v>13</v>
      </c>
      <c r="C153" s="6"/>
      <c r="D153" s="7">
        <v>45688</v>
      </c>
      <c r="E153" s="4" t="s">
        <v>14</v>
      </c>
      <c r="F153" s="4"/>
      <c r="G153" s="4" t="s">
        <v>15</v>
      </c>
      <c r="H153" s="4" t="s">
        <v>38</v>
      </c>
      <c r="I153" s="4" t="s">
        <v>2073</v>
      </c>
      <c r="J153" s="4" t="s">
        <v>2550</v>
      </c>
      <c r="K153" s="4" t="s">
        <v>2074</v>
      </c>
      <c r="L153" s="4" t="s">
        <v>2035</v>
      </c>
      <c r="M153" s="4" t="s">
        <v>2491</v>
      </c>
      <c r="N153" s="4" t="s">
        <v>3561</v>
      </c>
      <c r="O153" s="4"/>
      <c r="P153" s="4"/>
      <c r="Q153" s="4"/>
    </row>
    <row r="154" spans="1:17" ht="212.5">
      <c r="A154" s="4">
        <v>153</v>
      </c>
      <c r="B154" s="4" t="s">
        <v>13</v>
      </c>
      <c r="C154" s="6"/>
      <c r="D154" s="7">
        <v>45680</v>
      </c>
      <c r="E154" s="4" t="s">
        <v>14</v>
      </c>
      <c r="F154" s="4"/>
      <c r="G154" s="4" t="s">
        <v>15</v>
      </c>
      <c r="H154" s="4" t="s">
        <v>38</v>
      </c>
      <c r="I154" s="4" t="s">
        <v>229</v>
      </c>
      <c r="J154" s="4" t="s">
        <v>2550</v>
      </c>
      <c r="K154" s="4" t="s">
        <v>230</v>
      </c>
      <c r="L154" s="4" t="s">
        <v>231</v>
      </c>
      <c r="M154" s="4" t="s">
        <v>2491</v>
      </c>
      <c r="N154" s="4" t="s">
        <v>3640</v>
      </c>
      <c r="O154" s="4"/>
      <c r="P154" s="4"/>
      <c r="Q154" s="4"/>
    </row>
    <row r="155" spans="1:17" ht="262.5">
      <c r="A155" s="4">
        <v>154</v>
      </c>
      <c r="B155" s="4" t="s">
        <v>2132</v>
      </c>
      <c r="C155" s="4"/>
      <c r="D155" s="4"/>
      <c r="E155" s="4" t="s">
        <v>14</v>
      </c>
      <c r="F155" s="4"/>
      <c r="G155" s="4" t="s">
        <v>15</v>
      </c>
      <c r="H155" s="4" t="s">
        <v>16</v>
      </c>
      <c r="I155" s="4" t="s">
        <v>3565</v>
      </c>
      <c r="J155" s="4" t="s">
        <v>2550</v>
      </c>
      <c r="K155" s="4" t="s">
        <v>3531</v>
      </c>
      <c r="L155" s="4" t="s">
        <v>3532</v>
      </c>
      <c r="M155" s="4" t="s">
        <v>2492</v>
      </c>
      <c r="N155" s="4"/>
      <c r="O155" s="4" t="s">
        <v>3567</v>
      </c>
      <c r="P155" s="4"/>
      <c r="Q155" s="4" t="s">
        <v>3568</v>
      </c>
    </row>
    <row r="156" spans="1:17" ht="400">
      <c r="A156" s="4">
        <v>155</v>
      </c>
      <c r="B156" s="4" t="s">
        <v>2132</v>
      </c>
      <c r="C156" s="4"/>
      <c r="D156" s="4"/>
      <c r="E156" s="4" t="s">
        <v>20</v>
      </c>
      <c r="F156" s="4"/>
      <c r="G156" s="4" t="s">
        <v>15</v>
      </c>
      <c r="H156" s="4" t="s">
        <v>16</v>
      </c>
      <c r="I156" s="4" t="s">
        <v>2568</v>
      </c>
      <c r="J156" s="4" t="s">
        <v>2550</v>
      </c>
      <c r="K156" s="4" t="s">
        <v>2569</v>
      </c>
      <c r="L156" s="4" t="s">
        <v>2570</v>
      </c>
      <c r="M156" s="4" t="s">
        <v>2491</v>
      </c>
      <c r="N156" s="4" t="s">
        <v>3775</v>
      </c>
      <c r="O156" s="4"/>
      <c r="P156" s="4"/>
      <c r="Q156" s="4"/>
    </row>
    <row r="157" spans="1:17" ht="409.5">
      <c r="A157" s="4">
        <v>156</v>
      </c>
      <c r="B157" s="4" t="s">
        <v>13</v>
      </c>
      <c r="C157" s="6"/>
      <c r="D157" s="7">
        <v>45688</v>
      </c>
      <c r="E157" s="4" t="s">
        <v>27</v>
      </c>
      <c r="F157" s="4" t="s">
        <v>1757</v>
      </c>
      <c r="G157" s="4" t="s">
        <v>15</v>
      </c>
      <c r="H157" s="4" t="s">
        <v>26</v>
      </c>
      <c r="I157" s="4" t="s">
        <v>1758</v>
      </c>
      <c r="J157" s="4" t="s">
        <v>836</v>
      </c>
      <c r="K157" s="4" t="s">
        <v>1759</v>
      </c>
      <c r="L157" s="4" t="s">
        <v>1760</v>
      </c>
      <c r="M157" s="4" t="s">
        <v>2662</v>
      </c>
      <c r="N157" s="4"/>
      <c r="O157" s="4"/>
      <c r="P157" s="4" t="s">
        <v>3079</v>
      </c>
      <c r="Q157" s="4"/>
    </row>
    <row r="158" spans="1:17" ht="300">
      <c r="A158" s="4">
        <v>157</v>
      </c>
      <c r="B158" s="4" t="s">
        <v>13</v>
      </c>
      <c r="C158" s="6"/>
      <c r="D158" s="7">
        <v>45681</v>
      </c>
      <c r="E158" s="4" t="s">
        <v>14</v>
      </c>
      <c r="F158" s="4"/>
      <c r="G158" s="4" t="s">
        <v>15</v>
      </c>
      <c r="H158" s="4" t="s">
        <v>24</v>
      </c>
      <c r="I158" s="4" t="s">
        <v>273</v>
      </c>
      <c r="J158" s="4" t="s">
        <v>836</v>
      </c>
      <c r="K158" s="4" t="s">
        <v>274</v>
      </c>
      <c r="L158" s="4" t="s">
        <v>275</v>
      </c>
      <c r="M158" s="4" t="s">
        <v>2662</v>
      </c>
      <c r="N158" s="4"/>
      <c r="O158" s="4"/>
      <c r="P158" s="4" t="s">
        <v>3655</v>
      </c>
      <c r="Q158" s="4"/>
    </row>
    <row r="159" spans="1:17" ht="300">
      <c r="A159" s="4">
        <v>158</v>
      </c>
      <c r="B159" s="4" t="s">
        <v>13</v>
      </c>
      <c r="C159" s="6"/>
      <c r="D159" s="7">
        <v>45681</v>
      </c>
      <c r="E159" s="4" t="s">
        <v>14</v>
      </c>
      <c r="F159" s="4"/>
      <c r="G159" s="4" t="s">
        <v>15</v>
      </c>
      <c r="H159" s="4" t="s">
        <v>24</v>
      </c>
      <c r="I159" s="4" t="s">
        <v>276</v>
      </c>
      <c r="J159" s="4" t="s">
        <v>836</v>
      </c>
      <c r="K159" s="4" t="s">
        <v>277</v>
      </c>
      <c r="L159" s="4" t="s">
        <v>278</v>
      </c>
      <c r="M159" s="4" t="s">
        <v>2662</v>
      </c>
      <c r="N159" s="4"/>
      <c r="O159" s="4"/>
      <c r="P159" s="4" t="s">
        <v>3655</v>
      </c>
      <c r="Q159" s="4"/>
    </row>
    <row r="160" spans="1:17" ht="300">
      <c r="A160" s="4">
        <v>159</v>
      </c>
      <c r="B160" s="4" t="s">
        <v>13</v>
      </c>
      <c r="C160" s="6"/>
      <c r="D160" s="7">
        <v>45681</v>
      </c>
      <c r="E160" s="4" t="s">
        <v>14</v>
      </c>
      <c r="F160" s="4"/>
      <c r="G160" s="4" t="s">
        <v>15</v>
      </c>
      <c r="H160" s="4" t="s">
        <v>24</v>
      </c>
      <c r="I160" s="4" t="s">
        <v>270</v>
      </c>
      <c r="J160" s="4" t="s">
        <v>836</v>
      </c>
      <c r="K160" s="4" t="s">
        <v>271</v>
      </c>
      <c r="L160" s="4" t="s">
        <v>272</v>
      </c>
      <c r="M160" s="4" t="s">
        <v>2662</v>
      </c>
      <c r="N160" s="4"/>
      <c r="O160" s="4"/>
      <c r="P160" s="4" t="s">
        <v>3655</v>
      </c>
      <c r="Q160" s="4"/>
    </row>
    <row r="161" spans="1:17" ht="187.5">
      <c r="A161" s="4">
        <v>160</v>
      </c>
      <c r="B161" s="4" t="s">
        <v>13</v>
      </c>
      <c r="C161" s="6"/>
      <c r="D161" s="7">
        <v>45688</v>
      </c>
      <c r="E161" s="4" t="s">
        <v>14</v>
      </c>
      <c r="F161" s="4"/>
      <c r="G161" s="4" t="s">
        <v>15</v>
      </c>
      <c r="H161" s="4" t="s">
        <v>16</v>
      </c>
      <c r="I161" s="4" t="s">
        <v>2030</v>
      </c>
      <c r="J161" s="4" t="s">
        <v>2550</v>
      </c>
      <c r="K161" s="4" t="s">
        <v>2031</v>
      </c>
      <c r="L161" s="4" t="s">
        <v>2032</v>
      </c>
      <c r="M161" s="4" t="s">
        <v>2491</v>
      </c>
      <c r="N161" s="4" t="s">
        <v>3561</v>
      </c>
      <c r="O161" s="4"/>
      <c r="P161" s="4"/>
      <c r="Q161" s="4"/>
    </row>
    <row r="162" spans="1:17" ht="187.5">
      <c r="A162" s="4">
        <v>161</v>
      </c>
      <c r="B162" s="4" t="s">
        <v>2102</v>
      </c>
      <c r="C162" s="4"/>
      <c r="D162" s="4" t="s">
        <v>2103</v>
      </c>
      <c r="E162" s="4" t="s">
        <v>14</v>
      </c>
      <c r="F162" s="4" t="s">
        <v>2104</v>
      </c>
      <c r="G162" s="4" t="s">
        <v>15</v>
      </c>
      <c r="H162" s="4" t="s">
        <v>16</v>
      </c>
      <c r="I162" s="4" t="s">
        <v>2105</v>
      </c>
      <c r="J162" s="4" t="s">
        <v>2550</v>
      </c>
      <c r="K162" s="4" t="s">
        <v>2106</v>
      </c>
      <c r="L162" s="4" t="s">
        <v>2107</v>
      </c>
      <c r="M162" s="4" t="s">
        <v>2491</v>
      </c>
      <c r="N162" s="4" t="s">
        <v>3561</v>
      </c>
      <c r="O162" s="4"/>
      <c r="P162" s="4"/>
      <c r="Q162" s="4"/>
    </row>
    <row r="163" spans="1:17" ht="150">
      <c r="A163" s="4">
        <v>162</v>
      </c>
      <c r="B163" s="4" t="s">
        <v>2102</v>
      </c>
      <c r="C163" s="4"/>
      <c r="D163" s="4" t="s">
        <v>2108</v>
      </c>
      <c r="E163" s="4" t="s">
        <v>22</v>
      </c>
      <c r="F163" s="4" t="s">
        <v>2104</v>
      </c>
      <c r="G163" s="4" t="s">
        <v>15</v>
      </c>
      <c r="H163" s="4" t="s">
        <v>16</v>
      </c>
      <c r="I163" s="4" t="s">
        <v>2109</v>
      </c>
      <c r="J163" s="4" t="s">
        <v>836</v>
      </c>
      <c r="K163" s="4" t="s">
        <v>2110</v>
      </c>
      <c r="L163" s="4" t="s">
        <v>2111</v>
      </c>
      <c r="M163" s="4" t="s">
        <v>2662</v>
      </c>
      <c r="N163" s="4"/>
      <c r="O163" s="4"/>
      <c r="P163" s="4" t="s">
        <v>3154</v>
      </c>
      <c r="Q163" s="4"/>
    </row>
    <row r="164" spans="1:17" ht="150">
      <c r="A164" s="4">
        <v>163</v>
      </c>
      <c r="B164" s="4" t="s">
        <v>2102</v>
      </c>
      <c r="C164" s="4"/>
      <c r="D164" s="4" t="s">
        <v>2108</v>
      </c>
      <c r="E164" s="4" t="s">
        <v>22</v>
      </c>
      <c r="F164" s="4" t="s">
        <v>2104</v>
      </c>
      <c r="G164" s="4" t="s">
        <v>15</v>
      </c>
      <c r="H164" s="4" t="s">
        <v>16</v>
      </c>
      <c r="I164" s="4" t="s">
        <v>2109</v>
      </c>
      <c r="J164" s="4" t="s">
        <v>836</v>
      </c>
      <c r="K164" s="4" t="s">
        <v>2110</v>
      </c>
      <c r="L164" s="4" t="s">
        <v>2111</v>
      </c>
      <c r="M164" s="4" t="s">
        <v>2662</v>
      </c>
      <c r="N164" s="4"/>
      <c r="O164" s="4"/>
      <c r="P164" s="4" t="s">
        <v>3154</v>
      </c>
      <c r="Q164" s="4"/>
    </row>
    <row r="165" spans="1:17" ht="125">
      <c r="A165" s="4">
        <v>164</v>
      </c>
      <c r="B165" s="4" t="s">
        <v>13</v>
      </c>
      <c r="C165" s="6"/>
      <c r="D165" s="7">
        <v>45678</v>
      </c>
      <c r="E165" s="4" t="s">
        <v>14</v>
      </c>
      <c r="F165" s="4"/>
      <c r="G165" s="4" t="s">
        <v>15</v>
      </c>
      <c r="H165" s="4" t="s">
        <v>16</v>
      </c>
      <c r="I165" s="4" t="s">
        <v>184</v>
      </c>
      <c r="J165" s="4" t="s">
        <v>2550</v>
      </c>
      <c r="K165" s="4" t="s">
        <v>185</v>
      </c>
      <c r="L165" s="4" t="s">
        <v>186</v>
      </c>
      <c r="M165" s="4" t="s">
        <v>2492</v>
      </c>
      <c r="N165" s="4"/>
      <c r="O165" s="4" t="s">
        <v>3724</v>
      </c>
      <c r="P165" s="4"/>
      <c r="Q165" s="4" t="s">
        <v>3725</v>
      </c>
    </row>
    <row r="166" spans="1:17" ht="237.5">
      <c r="A166" s="4">
        <v>165</v>
      </c>
      <c r="B166" s="4" t="s">
        <v>13</v>
      </c>
      <c r="C166" s="6"/>
      <c r="D166" s="7">
        <v>45688</v>
      </c>
      <c r="E166" s="4" t="s">
        <v>14</v>
      </c>
      <c r="F166" s="4"/>
      <c r="G166" s="4" t="s">
        <v>15</v>
      </c>
      <c r="H166" s="4" t="s">
        <v>16</v>
      </c>
      <c r="I166" s="4" t="s">
        <v>1605</v>
      </c>
      <c r="J166" s="4" t="s">
        <v>2550</v>
      </c>
      <c r="K166" s="4" t="s">
        <v>1606</v>
      </c>
      <c r="L166" s="4" t="s">
        <v>1607</v>
      </c>
      <c r="M166" s="4" t="s">
        <v>2552</v>
      </c>
      <c r="N166" s="4" t="s">
        <v>3199</v>
      </c>
      <c r="O166" s="4" t="s">
        <v>3198</v>
      </c>
      <c r="P166" s="4"/>
      <c r="Q166" s="4" t="s">
        <v>3200</v>
      </c>
    </row>
    <row r="167" spans="1:17" ht="409.5">
      <c r="A167" s="4">
        <v>166</v>
      </c>
      <c r="B167" s="4" t="s">
        <v>13</v>
      </c>
      <c r="C167" s="6"/>
      <c r="D167" s="7">
        <v>45688</v>
      </c>
      <c r="E167" s="4" t="s">
        <v>14</v>
      </c>
      <c r="F167" s="4"/>
      <c r="G167" s="4" t="s">
        <v>15</v>
      </c>
      <c r="H167" s="4" t="s">
        <v>16</v>
      </c>
      <c r="I167" s="4" t="s">
        <v>1605</v>
      </c>
      <c r="J167" s="4" t="s">
        <v>2550</v>
      </c>
      <c r="K167" s="4" t="s">
        <v>1618</v>
      </c>
      <c r="L167" s="4" t="s">
        <v>1619</v>
      </c>
      <c r="M167" s="4" t="s">
        <v>2492</v>
      </c>
      <c r="N167" s="4"/>
      <c r="O167" s="4" t="s">
        <v>3664</v>
      </c>
      <c r="P167" s="4"/>
      <c r="Q167" s="4" t="s">
        <v>3665</v>
      </c>
    </row>
    <row r="168" spans="1:17" ht="312.5">
      <c r="A168" s="4">
        <v>167</v>
      </c>
      <c r="B168" s="4" t="s">
        <v>13</v>
      </c>
      <c r="C168" s="6"/>
      <c r="D168" s="7">
        <v>45688</v>
      </c>
      <c r="E168" s="4" t="s">
        <v>14</v>
      </c>
      <c r="F168" s="4"/>
      <c r="G168" s="4" t="s">
        <v>15</v>
      </c>
      <c r="H168" s="4" t="s">
        <v>16</v>
      </c>
      <c r="I168" s="4" t="s">
        <v>1915</v>
      </c>
      <c r="J168" s="4" t="s">
        <v>2550</v>
      </c>
      <c r="K168" s="4" t="s">
        <v>1873</v>
      </c>
      <c r="L168" s="4" t="s">
        <v>1916</v>
      </c>
      <c r="M168" s="4" t="s">
        <v>2492</v>
      </c>
      <c r="N168" s="4"/>
      <c r="O168" s="4" t="s">
        <v>3485</v>
      </c>
      <c r="P168" s="4"/>
      <c r="Q168" s="4" t="s">
        <v>3726</v>
      </c>
    </row>
    <row r="169" spans="1:17" ht="250">
      <c r="A169" s="4">
        <v>168</v>
      </c>
      <c r="B169" s="4" t="s">
        <v>13</v>
      </c>
      <c r="C169" s="6"/>
      <c r="D169" s="7">
        <v>45681</v>
      </c>
      <c r="E169" s="4" t="s">
        <v>20</v>
      </c>
      <c r="F169" s="4"/>
      <c r="G169" s="4" t="s">
        <v>15</v>
      </c>
      <c r="H169" s="4" t="s">
        <v>38</v>
      </c>
      <c r="I169" s="4" t="s">
        <v>286</v>
      </c>
      <c r="J169" s="4" t="s">
        <v>2550</v>
      </c>
      <c r="K169" s="4" t="s">
        <v>287</v>
      </c>
      <c r="L169" s="4" t="s">
        <v>288</v>
      </c>
      <c r="M169" s="4" t="s">
        <v>2491</v>
      </c>
      <c r="N169" s="4" t="s">
        <v>3561</v>
      </c>
      <c r="O169" s="4"/>
      <c r="P169" s="4"/>
      <c r="Q169" s="4"/>
    </row>
    <row r="170" spans="1:17" ht="125">
      <c r="A170" s="4">
        <v>169</v>
      </c>
      <c r="B170" s="4" t="s">
        <v>2132</v>
      </c>
      <c r="C170" s="4"/>
      <c r="D170" s="4"/>
      <c r="E170" s="4" t="s">
        <v>14</v>
      </c>
      <c r="F170" s="4"/>
      <c r="G170" s="4" t="s">
        <v>15</v>
      </c>
      <c r="H170" s="4" t="s">
        <v>16</v>
      </c>
      <c r="I170" s="4" t="s">
        <v>3207</v>
      </c>
      <c r="J170" s="4" t="s">
        <v>2550</v>
      </c>
      <c r="K170" s="4" t="s">
        <v>3210</v>
      </c>
      <c r="L170" s="4" t="s">
        <v>3211</v>
      </c>
      <c r="M170" s="4" t="s">
        <v>2492</v>
      </c>
      <c r="N170" s="4"/>
      <c r="O170" s="4" t="s">
        <v>3212</v>
      </c>
      <c r="P170" s="4"/>
      <c r="Q170" s="4" t="s">
        <v>3213</v>
      </c>
    </row>
    <row r="171" spans="1:17" ht="200">
      <c r="A171" s="4">
        <v>170</v>
      </c>
      <c r="B171" s="4" t="s">
        <v>13</v>
      </c>
      <c r="C171" s="6"/>
      <c r="D171" s="7">
        <v>45683</v>
      </c>
      <c r="E171" s="4" t="s">
        <v>14</v>
      </c>
      <c r="F171" s="4"/>
      <c r="G171" s="4" t="s">
        <v>15</v>
      </c>
      <c r="H171" s="4" t="s">
        <v>16</v>
      </c>
      <c r="I171" s="4" t="s">
        <v>373</v>
      </c>
      <c r="J171" s="4" t="s">
        <v>2550</v>
      </c>
      <c r="K171" s="4" t="s">
        <v>374</v>
      </c>
      <c r="L171" s="4" t="s">
        <v>375</v>
      </c>
      <c r="M171" s="4" t="s">
        <v>2552</v>
      </c>
      <c r="N171" s="4" t="s">
        <v>3543</v>
      </c>
      <c r="O171" s="4" t="s">
        <v>3544</v>
      </c>
      <c r="P171" s="4"/>
      <c r="Q171" s="4" t="s">
        <v>3545</v>
      </c>
    </row>
    <row r="172" spans="1:17" ht="400">
      <c r="A172" s="4">
        <v>171</v>
      </c>
      <c r="B172" s="4" t="s">
        <v>13</v>
      </c>
      <c r="C172" s="6"/>
      <c r="D172" s="7">
        <v>45688</v>
      </c>
      <c r="E172" s="4" t="s">
        <v>14</v>
      </c>
      <c r="F172" s="4"/>
      <c r="G172" s="4" t="s">
        <v>15</v>
      </c>
      <c r="H172" s="4" t="s">
        <v>16</v>
      </c>
      <c r="I172" s="4" t="s">
        <v>1956</v>
      </c>
      <c r="J172" s="4" t="s">
        <v>2550</v>
      </c>
      <c r="K172" s="4" t="s">
        <v>1893</v>
      </c>
      <c r="L172" s="4" t="s">
        <v>1894</v>
      </c>
      <c r="M172" s="4" t="s">
        <v>2491</v>
      </c>
      <c r="N172" s="4" t="s">
        <v>3775</v>
      </c>
      <c r="O172" s="4"/>
      <c r="P172" s="4"/>
      <c r="Q172" s="4"/>
    </row>
    <row r="173" spans="1:17" ht="400">
      <c r="A173" s="4">
        <v>172</v>
      </c>
      <c r="B173" s="4" t="s">
        <v>13</v>
      </c>
      <c r="C173" s="6"/>
      <c r="D173" s="7">
        <v>45688</v>
      </c>
      <c r="E173" s="4" t="s">
        <v>14</v>
      </c>
      <c r="F173" s="4"/>
      <c r="G173" s="4" t="s">
        <v>15</v>
      </c>
      <c r="H173" s="4" t="s">
        <v>16</v>
      </c>
      <c r="I173" s="4" t="s">
        <v>1926</v>
      </c>
      <c r="J173" s="4" t="s">
        <v>2550</v>
      </c>
      <c r="K173" s="4" t="s">
        <v>1893</v>
      </c>
      <c r="L173" s="4" t="s">
        <v>1894</v>
      </c>
      <c r="M173" s="4" t="s">
        <v>2491</v>
      </c>
      <c r="N173" s="4" t="s">
        <v>3775</v>
      </c>
      <c r="O173" s="4"/>
      <c r="P173" s="4"/>
      <c r="Q173" s="4"/>
    </row>
    <row r="174" spans="1:17" ht="400">
      <c r="A174" s="4">
        <v>173</v>
      </c>
      <c r="B174" s="4" t="s">
        <v>13</v>
      </c>
      <c r="C174" s="6"/>
      <c r="D174" s="7">
        <v>45688</v>
      </c>
      <c r="E174" s="4" t="s">
        <v>14</v>
      </c>
      <c r="F174" s="4"/>
      <c r="G174" s="4" t="s">
        <v>15</v>
      </c>
      <c r="H174" s="4" t="s">
        <v>16</v>
      </c>
      <c r="I174" s="4" t="s">
        <v>1934</v>
      </c>
      <c r="J174" s="4" t="s">
        <v>2550</v>
      </c>
      <c r="K174" s="4" t="s">
        <v>1893</v>
      </c>
      <c r="L174" s="4" t="s">
        <v>1894</v>
      </c>
      <c r="M174" s="4" t="s">
        <v>2491</v>
      </c>
      <c r="N174" s="4" t="s">
        <v>3775</v>
      </c>
      <c r="O174" s="4"/>
      <c r="P174" s="4"/>
      <c r="Q174" s="4"/>
    </row>
    <row r="175" spans="1:17" ht="400">
      <c r="A175" s="4">
        <v>174</v>
      </c>
      <c r="B175" s="4" t="s">
        <v>13</v>
      </c>
      <c r="C175" s="6"/>
      <c r="D175" s="7">
        <v>45688</v>
      </c>
      <c r="E175" s="4" t="s">
        <v>14</v>
      </c>
      <c r="F175" s="4"/>
      <c r="G175" s="4" t="s">
        <v>15</v>
      </c>
      <c r="H175" s="4" t="s">
        <v>16</v>
      </c>
      <c r="I175" s="4" t="s">
        <v>1912</v>
      </c>
      <c r="J175" s="4" t="s">
        <v>2550</v>
      </c>
      <c r="K175" s="4" t="s">
        <v>1910</v>
      </c>
      <c r="L175" s="4" t="s">
        <v>1894</v>
      </c>
      <c r="M175" s="4" t="s">
        <v>2491</v>
      </c>
      <c r="N175" s="4" t="s">
        <v>3775</v>
      </c>
      <c r="O175" s="4"/>
      <c r="P175" s="4"/>
      <c r="Q175" s="4"/>
    </row>
    <row r="176" spans="1:17" ht="400">
      <c r="A176" s="4">
        <v>175</v>
      </c>
      <c r="B176" s="4" t="s">
        <v>13</v>
      </c>
      <c r="C176" s="6"/>
      <c r="D176" s="7">
        <v>45688</v>
      </c>
      <c r="E176" s="4" t="s">
        <v>14</v>
      </c>
      <c r="F176" s="4"/>
      <c r="G176" s="4" t="s">
        <v>15</v>
      </c>
      <c r="H176" s="4" t="s">
        <v>16</v>
      </c>
      <c r="I176" s="4" t="s">
        <v>1931</v>
      </c>
      <c r="J176" s="4" t="s">
        <v>2550</v>
      </c>
      <c r="K176" s="4" t="s">
        <v>1893</v>
      </c>
      <c r="L176" s="4" t="s">
        <v>1894</v>
      </c>
      <c r="M176" s="4" t="s">
        <v>2491</v>
      </c>
      <c r="N176" s="4" t="s">
        <v>3775</v>
      </c>
      <c r="O176" s="4"/>
      <c r="P176" s="4"/>
      <c r="Q176" s="4"/>
    </row>
    <row r="177" spans="1:17" ht="400">
      <c r="A177" s="4">
        <v>176</v>
      </c>
      <c r="B177" s="4" t="s">
        <v>13</v>
      </c>
      <c r="C177" s="6"/>
      <c r="D177" s="7">
        <v>45688</v>
      </c>
      <c r="E177" s="4" t="s">
        <v>14</v>
      </c>
      <c r="F177" s="4"/>
      <c r="G177" s="4" t="s">
        <v>15</v>
      </c>
      <c r="H177" s="4" t="s">
        <v>16</v>
      </c>
      <c r="I177" s="4" t="s">
        <v>1954</v>
      </c>
      <c r="J177" s="4" t="s">
        <v>2550</v>
      </c>
      <c r="K177" s="4" t="s">
        <v>1955</v>
      </c>
      <c r="L177" s="4" t="s">
        <v>1894</v>
      </c>
      <c r="M177" s="4" t="s">
        <v>2491</v>
      </c>
      <c r="N177" s="4" t="s">
        <v>3775</v>
      </c>
      <c r="O177" s="4"/>
      <c r="P177" s="4"/>
      <c r="Q177" s="4"/>
    </row>
    <row r="178" spans="1:17" ht="400">
      <c r="A178" s="4">
        <v>177</v>
      </c>
      <c r="B178" s="4" t="s">
        <v>13</v>
      </c>
      <c r="C178" s="6"/>
      <c r="D178" s="7">
        <v>45688</v>
      </c>
      <c r="E178" s="4" t="s">
        <v>14</v>
      </c>
      <c r="F178" s="4"/>
      <c r="G178" s="4" t="s">
        <v>15</v>
      </c>
      <c r="H178" s="4" t="s">
        <v>16</v>
      </c>
      <c r="I178" s="4" t="s">
        <v>1927</v>
      </c>
      <c r="J178" s="4" t="s">
        <v>2550</v>
      </c>
      <c r="K178" s="4" t="s">
        <v>1893</v>
      </c>
      <c r="L178" s="4" t="s">
        <v>1894</v>
      </c>
      <c r="M178" s="4" t="s">
        <v>2491</v>
      </c>
      <c r="N178" s="4" t="s">
        <v>3775</v>
      </c>
      <c r="O178" s="4"/>
      <c r="P178" s="4"/>
      <c r="Q178" s="4"/>
    </row>
    <row r="179" spans="1:17" ht="400">
      <c r="A179" s="4">
        <v>178</v>
      </c>
      <c r="B179" s="4" t="s">
        <v>13</v>
      </c>
      <c r="C179" s="6"/>
      <c r="D179" s="7">
        <v>45688</v>
      </c>
      <c r="E179" s="4" t="s">
        <v>14</v>
      </c>
      <c r="F179" s="4"/>
      <c r="G179" s="4" t="s">
        <v>15</v>
      </c>
      <c r="H179" s="4" t="s">
        <v>16</v>
      </c>
      <c r="I179" s="4" t="s">
        <v>1957</v>
      </c>
      <c r="J179" s="4" t="s">
        <v>2550</v>
      </c>
      <c r="K179" s="4" t="s">
        <v>1893</v>
      </c>
      <c r="L179" s="4" t="s">
        <v>1894</v>
      </c>
      <c r="M179" s="4" t="s">
        <v>2491</v>
      </c>
      <c r="N179" s="4" t="s">
        <v>3775</v>
      </c>
      <c r="O179" s="4"/>
      <c r="P179" s="4"/>
      <c r="Q179" s="4"/>
    </row>
    <row r="180" spans="1:17" ht="400">
      <c r="A180" s="4">
        <v>179</v>
      </c>
      <c r="B180" s="4" t="s">
        <v>13</v>
      </c>
      <c r="C180" s="6"/>
      <c r="D180" s="7">
        <v>45688</v>
      </c>
      <c r="E180" s="4" t="s">
        <v>14</v>
      </c>
      <c r="F180" s="4"/>
      <c r="G180" s="4" t="s">
        <v>15</v>
      </c>
      <c r="H180" s="4" t="s">
        <v>16</v>
      </c>
      <c r="I180" s="4" t="s">
        <v>1917</v>
      </c>
      <c r="J180" s="4" t="s">
        <v>2550</v>
      </c>
      <c r="K180" s="4" t="s">
        <v>1910</v>
      </c>
      <c r="L180" s="4" t="s">
        <v>1894</v>
      </c>
      <c r="M180" s="4" t="s">
        <v>2491</v>
      </c>
      <c r="N180" s="4" t="s">
        <v>3775</v>
      </c>
      <c r="O180" s="4"/>
      <c r="P180" s="4"/>
      <c r="Q180" s="4"/>
    </row>
    <row r="181" spans="1:17" ht="400">
      <c r="A181" s="4">
        <v>180</v>
      </c>
      <c r="B181" s="4" t="s">
        <v>13</v>
      </c>
      <c r="C181" s="6"/>
      <c r="D181" s="7">
        <v>45688</v>
      </c>
      <c r="E181" s="4" t="s">
        <v>14</v>
      </c>
      <c r="F181" s="4"/>
      <c r="G181" s="4" t="s">
        <v>15</v>
      </c>
      <c r="H181" s="4" t="s">
        <v>16</v>
      </c>
      <c r="I181" s="4" t="s">
        <v>1930</v>
      </c>
      <c r="J181" s="4" t="s">
        <v>2550</v>
      </c>
      <c r="K181" s="4" t="s">
        <v>1893</v>
      </c>
      <c r="L181" s="4" t="s">
        <v>1894</v>
      </c>
      <c r="M181" s="4" t="s">
        <v>2491</v>
      </c>
      <c r="N181" s="4" t="s">
        <v>3775</v>
      </c>
      <c r="O181" s="4"/>
      <c r="P181" s="4"/>
      <c r="Q181" s="4"/>
    </row>
    <row r="182" spans="1:17" ht="400">
      <c r="A182" s="4">
        <v>181</v>
      </c>
      <c r="B182" s="4" t="s">
        <v>13</v>
      </c>
      <c r="C182" s="6"/>
      <c r="D182" s="7">
        <v>45688</v>
      </c>
      <c r="E182" s="4" t="s">
        <v>14</v>
      </c>
      <c r="F182" s="4"/>
      <c r="G182" s="4" t="s">
        <v>15</v>
      </c>
      <c r="H182" s="4" t="s">
        <v>16</v>
      </c>
      <c r="I182" s="4" t="s">
        <v>1897</v>
      </c>
      <c r="J182" s="4" t="s">
        <v>2550</v>
      </c>
      <c r="K182" s="4" t="s">
        <v>1893</v>
      </c>
      <c r="L182" s="4" t="s">
        <v>1894</v>
      </c>
      <c r="M182" s="4" t="s">
        <v>2491</v>
      </c>
      <c r="N182" s="4" t="s">
        <v>3775</v>
      </c>
      <c r="O182" s="4"/>
      <c r="P182" s="4"/>
      <c r="Q182" s="4"/>
    </row>
    <row r="183" spans="1:17" ht="400">
      <c r="A183" s="4">
        <v>182</v>
      </c>
      <c r="B183" s="4" t="s">
        <v>13</v>
      </c>
      <c r="C183" s="6"/>
      <c r="D183" s="7">
        <v>45688</v>
      </c>
      <c r="E183" s="4" t="s">
        <v>14</v>
      </c>
      <c r="F183" s="4"/>
      <c r="G183" s="4" t="s">
        <v>15</v>
      </c>
      <c r="H183" s="4" t="s">
        <v>16</v>
      </c>
      <c r="I183" s="4" t="s">
        <v>1892</v>
      </c>
      <c r="J183" s="4" t="s">
        <v>2550</v>
      </c>
      <c r="K183" s="4" t="s">
        <v>1893</v>
      </c>
      <c r="L183" s="4" t="s">
        <v>1894</v>
      </c>
      <c r="M183" s="4" t="s">
        <v>2491</v>
      </c>
      <c r="N183" s="4" t="s">
        <v>3775</v>
      </c>
      <c r="O183" s="4"/>
      <c r="P183" s="4"/>
      <c r="Q183" s="4"/>
    </row>
    <row r="184" spans="1:17" ht="400">
      <c r="A184" s="4">
        <v>183</v>
      </c>
      <c r="B184" s="4" t="s">
        <v>13</v>
      </c>
      <c r="C184" s="6"/>
      <c r="D184" s="7">
        <v>45688</v>
      </c>
      <c r="E184" s="4" t="s">
        <v>14</v>
      </c>
      <c r="F184" s="4"/>
      <c r="G184" s="4" t="s">
        <v>15</v>
      </c>
      <c r="H184" s="4" t="s">
        <v>16</v>
      </c>
      <c r="I184" s="4" t="s">
        <v>1953</v>
      </c>
      <c r="J184" s="4" t="s">
        <v>2550</v>
      </c>
      <c r="K184" s="4" t="s">
        <v>1893</v>
      </c>
      <c r="L184" s="4" t="s">
        <v>1894</v>
      </c>
      <c r="M184" s="4" t="s">
        <v>2491</v>
      </c>
      <c r="N184" s="4" t="s">
        <v>3775</v>
      </c>
      <c r="O184" s="4"/>
      <c r="P184" s="4"/>
      <c r="Q184" s="4"/>
    </row>
    <row r="185" spans="1:17" ht="400">
      <c r="A185" s="4">
        <v>184</v>
      </c>
      <c r="B185" s="4" t="s">
        <v>13</v>
      </c>
      <c r="C185" s="6"/>
      <c r="D185" s="7">
        <v>45688</v>
      </c>
      <c r="E185" s="4" t="s">
        <v>14</v>
      </c>
      <c r="F185" s="4"/>
      <c r="G185" s="4" t="s">
        <v>15</v>
      </c>
      <c r="H185" s="4" t="s">
        <v>16</v>
      </c>
      <c r="I185" s="4" t="s">
        <v>1952</v>
      </c>
      <c r="J185" s="4" t="s">
        <v>2550</v>
      </c>
      <c r="K185" s="4" t="s">
        <v>1893</v>
      </c>
      <c r="L185" s="4" t="s">
        <v>1894</v>
      </c>
      <c r="M185" s="4" t="s">
        <v>2491</v>
      </c>
      <c r="N185" s="4" t="s">
        <v>3775</v>
      </c>
      <c r="O185" s="4"/>
      <c r="P185" s="4"/>
      <c r="Q185" s="4"/>
    </row>
    <row r="186" spans="1:17" ht="400">
      <c r="A186" s="4">
        <v>185</v>
      </c>
      <c r="B186" s="4" t="s">
        <v>13</v>
      </c>
      <c r="C186" s="6"/>
      <c r="D186" s="7">
        <v>45688</v>
      </c>
      <c r="E186" s="4" t="s">
        <v>14</v>
      </c>
      <c r="F186" s="4"/>
      <c r="G186" s="4" t="s">
        <v>15</v>
      </c>
      <c r="H186" s="4" t="s">
        <v>16</v>
      </c>
      <c r="I186" s="4" t="s">
        <v>1907</v>
      </c>
      <c r="J186" s="4" t="s">
        <v>2550</v>
      </c>
      <c r="K186" s="4" t="s">
        <v>1908</v>
      </c>
      <c r="L186" s="4" t="s">
        <v>1894</v>
      </c>
      <c r="M186" s="4" t="s">
        <v>2491</v>
      </c>
      <c r="N186" s="4" t="s">
        <v>3775</v>
      </c>
      <c r="O186" s="4"/>
      <c r="P186" s="4"/>
      <c r="Q186" s="4"/>
    </row>
    <row r="187" spans="1:17" ht="400">
      <c r="A187" s="4">
        <v>186</v>
      </c>
      <c r="B187" s="4" t="s">
        <v>13</v>
      </c>
      <c r="C187" s="6"/>
      <c r="D187" s="7">
        <v>45688</v>
      </c>
      <c r="E187" s="4" t="s">
        <v>14</v>
      </c>
      <c r="F187" s="4"/>
      <c r="G187" s="4" t="s">
        <v>15</v>
      </c>
      <c r="H187" s="4" t="s">
        <v>16</v>
      </c>
      <c r="I187" s="4" t="s">
        <v>1958</v>
      </c>
      <c r="J187" s="4" t="s">
        <v>2550</v>
      </c>
      <c r="K187" s="4" t="s">
        <v>1893</v>
      </c>
      <c r="L187" s="4" t="s">
        <v>1894</v>
      </c>
      <c r="M187" s="4" t="s">
        <v>2491</v>
      </c>
      <c r="N187" s="4" t="s">
        <v>3775</v>
      </c>
      <c r="O187" s="4"/>
      <c r="P187" s="4"/>
      <c r="Q187" s="4"/>
    </row>
    <row r="188" spans="1:17" ht="400">
      <c r="A188" s="4">
        <v>187</v>
      </c>
      <c r="B188" s="4" t="s">
        <v>13</v>
      </c>
      <c r="C188" s="6"/>
      <c r="D188" s="7">
        <v>45688</v>
      </c>
      <c r="E188" s="4" t="s">
        <v>14</v>
      </c>
      <c r="F188" s="4"/>
      <c r="G188" s="4" t="s">
        <v>15</v>
      </c>
      <c r="H188" s="4" t="s">
        <v>16</v>
      </c>
      <c r="I188" s="4" t="s">
        <v>1909</v>
      </c>
      <c r="J188" s="4" t="s">
        <v>2550</v>
      </c>
      <c r="K188" s="4" t="s">
        <v>1910</v>
      </c>
      <c r="L188" s="4" t="s">
        <v>1894</v>
      </c>
      <c r="M188" s="4" t="s">
        <v>2491</v>
      </c>
      <c r="N188" s="4" t="s">
        <v>3775</v>
      </c>
      <c r="O188" s="4"/>
      <c r="P188" s="4"/>
      <c r="Q188" s="4"/>
    </row>
    <row r="189" spans="1:17" ht="400">
      <c r="A189" s="4">
        <v>188</v>
      </c>
      <c r="B189" s="4" t="s">
        <v>13</v>
      </c>
      <c r="C189" s="6"/>
      <c r="D189" s="7">
        <v>45688</v>
      </c>
      <c r="E189" s="4" t="s">
        <v>14</v>
      </c>
      <c r="F189" s="4"/>
      <c r="G189" s="4" t="s">
        <v>15</v>
      </c>
      <c r="H189" s="4" t="s">
        <v>16</v>
      </c>
      <c r="I189" s="4" t="s">
        <v>1918</v>
      </c>
      <c r="J189" s="4" t="s">
        <v>2550</v>
      </c>
      <c r="K189" s="4" t="s">
        <v>1910</v>
      </c>
      <c r="L189" s="4" t="s">
        <v>1894</v>
      </c>
      <c r="M189" s="4" t="s">
        <v>2491</v>
      </c>
      <c r="N189" s="4" t="s">
        <v>3775</v>
      </c>
      <c r="O189" s="4"/>
      <c r="P189" s="4"/>
      <c r="Q189" s="4"/>
    </row>
    <row r="190" spans="1:17" ht="400">
      <c r="A190" s="4">
        <v>189</v>
      </c>
      <c r="B190" s="4" t="s">
        <v>13</v>
      </c>
      <c r="C190" s="6"/>
      <c r="D190" s="7">
        <v>45688</v>
      </c>
      <c r="E190" s="4" t="s">
        <v>14</v>
      </c>
      <c r="F190" s="4"/>
      <c r="G190" s="4" t="s">
        <v>15</v>
      </c>
      <c r="H190" s="4" t="s">
        <v>16</v>
      </c>
      <c r="I190" s="4" t="s">
        <v>1935</v>
      </c>
      <c r="J190" s="4" t="s">
        <v>2550</v>
      </c>
      <c r="K190" s="4" t="s">
        <v>1893</v>
      </c>
      <c r="L190" s="4" t="s">
        <v>1894</v>
      </c>
      <c r="M190" s="4" t="s">
        <v>2491</v>
      </c>
      <c r="N190" s="4" t="s">
        <v>3775</v>
      </c>
      <c r="O190" s="4"/>
      <c r="P190" s="4"/>
      <c r="Q190" s="4"/>
    </row>
    <row r="191" spans="1:17" ht="400">
      <c r="A191" s="4">
        <v>190</v>
      </c>
      <c r="B191" s="4" t="s">
        <v>13</v>
      </c>
      <c r="C191" s="6"/>
      <c r="D191" s="7">
        <v>45688</v>
      </c>
      <c r="E191" s="4" t="s">
        <v>14</v>
      </c>
      <c r="F191" s="4"/>
      <c r="G191" s="4" t="s">
        <v>15</v>
      </c>
      <c r="H191" s="4" t="s">
        <v>16</v>
      </c>
      <c r="I191" s="4" t="s">
        <v>1949</v>
      </c>
      <c r="J191" s="4" t="s">
        <v>2550</v>
      </c>
      <c r="K191" s="4" t="s">
        <v>1950</v>
      </c>
      <c r="L191" s="4" t="s">
        <v>1894</v>
      </c>
      <c r="M191" s="4" t="s">
        <v>2491</v>
      </c>
      <c r="N191" s="4" t="s">
        <v>3775</v>
      </c>
      <c r="O191" s="4"/>
      <c r="P191" s="4"/>
      <c r="Q191" s="4"/>
    </row>
    <row r="192" spans="1:17" ht="125">
      <c r="A192" s="4">
        <v>191</v>
      </c>
      <c r="B192" s="4" t="s">
        <v>2132</v>
      </c>
      <c r="C192" s="4"/>
      <c r="D192" s="4"/>
      <c r="E192" s="4" t="s">
        <v>14</v>
      </c>
      <c r="F192" s="4"/>
      <c r="G192" s="4" t="s">
        <v>15</v>
      </c>
      <c r="H192" s="4" t="s">
        <v>16</v>
      </c>
      <c r="I192" s="4" t="s">
        <v>3208</v>
      </c>
      <c r="J192" s="4" t="s">
        <v>2550</v>
      </c>
      <c r="K192" s="4" t="s">
        <v>3210</v>
      </c>
      <c r="L192" s="4" t="s">
        <v>3211</v>
      </c>
      <c r="M192" s="4" t="s">
        <v>2492</v>
      </c>
      <c r="N192" s="4"/>
      <c r="O192" s="4" t="s">
        <v>3212</v>
      </c>
      <c r="P192" s="4"/>
      <c r="Q192" s="4" t="s">
        <v>3213</v>
      </c>
    </row>
    <row r="193" spans="1:17" ht="212.5">
      <c r="A193" s="4">
        <v>192</v>
      </c>
      <c r="B193" s="4" t="s">
        <v>2132</v>
      </c>
      <c r="C193" s="4" t="s">
        <v>2481</v>
      </c>
      <c r="D193" s="4"/>
      <c r="E193" s="4" t="s">
        <v>20</v>
      </c>
      <c r="F193" s="4" t="s">
        <v>3173</v>
      </c>
      <c r="G193" s="4" t="s">
        <v>15</v>
      </c>
      <c r="H193" s="4" t="s">
        <v>16</v>
      </c>
      <c r="I193" s="4" t="s">
        <v>2876</v>
      </c>
      <c r="J193" s="4" t="s">
        <v>2550</v>
      </c>
      <c r="K193" s="4" t="s">
        <v>2877</v>
      </c>
      <c r="L193" s="4"/>
      <c r="M193" s="4" t="s">
        <v>2552</v>
      </c>
      <c r="N193" s="4" t="s">
        <v>3678</v>
      </c>
      <c r="O193" s="4" t="s">
        <v>3679</v>
      </c>
      <c r="P193" s="4"/>
      <c r="Q193" s="4" t="s">
        <v>3677</v>
      </c>
    </row>
    <row r="194" spans="1:17" ht="125">
      <c r="A194" s="4">
        <v>193</v>
      </c>
      <c r="B194" s="4" t="s">
        <v>13</v>
      </c>
      <c r="C194" s="6"/>
      <c r="D194" s="7">
        <v>45685</v>
      </c>
      <c r="E194" s="4" t="s">
        <v>14</v>
      </c>
      <c r="F194" s="4"/>
      <c r="G194" s="4" t="s">
        <v>15</v>
      </c>
      <c r="H194" s="4" t="s">
        <v>38</v>
      </c>
      <c r="I194" s="4" t="s">
        <v>764</v>
      </c>
      <c r="J194" s="4" t="s">
        <v>2550</v>
      </c>
      <c r="K194" s="4" t="s">
        <v>764</v>
      </c>
      <c r="L194" s="4" t="s">
        <v>765</v>
      </c>
      <c r="M194" s="4" t="s">
        <v>2552</v>
      </c>
      <c r="N194" s="4" t="s">
        <v>3710</v>
      </c>
      <c r="O194" s="4" t="s">
        <v>3489</v>
      </c>
      <c r="P194" s="4"/>
      <c r="Q194" s="4" t="s">
        <v>3490</v>
      </c>
    </row>
    <row r="195" spans="1:17" ht="162.5">
      <c r="A195" s="4">
        <v>194</v>
      </c>
      <c r="B195" s="4" t="s">
        <v>2132</v>
      </c>
      <c r="C195" s="8"/>
      <c r="D195" s="4"/>
      <c r="E195" s="4" t="s">
        <v>14</v>
      </c>
      <c r="F195" s="4"/>
      <c r="G195" s="4" t="s">
        <v>15</v>
      </c>
      <c r="H195" s="4" t="s">
        <v>16</v>
      </c>
      <c r="I195" s="4" t="s">
        <v>3136</v>
      </c>
      <c r="J195" s="4" t="s">
        <v>2550</v>
      </c>
      <c r="K195" s="4" t="s">
        <v>3132</v>
      </c>
      <c r="L195" s="4" t="s">
        <v>3133</v>
      </c>
      <c r="M195" s="4" t="s">
        <v>2552</v>
      </c>
      <c r="N195" s="4" t="s">
        <v>3138</v>
      </c>
      <c r="O195" s="4" t="s">
        <v>3137</v>
      </c>
      <c r="P195" s="4"/>
      <c r="Q195" s="4" t="s">
        <v>3122</v>
      </c>
    </row>
    <row r="196" spans="1:17" ht="409.5">
      <c r="A196" s="4">
        <v>195</v>
      </c>
      <c r="B196" s="4" t="s">
        <v>13</v>
      </c>
      <c r="C196" s="6"/>
      <c r="D196" s="7">
        <v>45688</v>
      </c>
      <c r="E196" s="4" t="s">
        <v>20</v>
      </c>
      <c r="F196" s="4"/>
      <c r="G196" s="4" t="s">
        <v>15</v>
      </c>
      <c r="H196" s="4" t="s">
        <v>16</v>
      </c>
      <c r="I196" s="4" t="s">
        <v>2075</v>
      </c>
      <c r="J196" s="4" t="s">
        <v>2550</v>
      </c>
      <c r="K196" s="4" t="s">
        <v>2076</v>
      </c>
      <c r="L196" s="4" t="s">
        <v>2077</v>
      </c>
      <c r="M196" s="4" t="s">
        <v>2491</v>
      </c>
      <c r="N196" s="4" t="s">
        <v>3561</v>
      </c>
      <c r="O196" s="4"/>
      <c r="P196" s="4"/>
      <c r="Q196" s="4"/>
    </row>
    <row r="197" spans="1:17" ht="350">
      <c r="A197" s="4">
        <v>196</v>
      </c>
      <c r="B197" s="4" t="s">
        <v>13</v>
      </c>
      <c r="C197" s="6"/>
      <c r="D197" s="7">
        <v>45683</v>
      </c>
      <c r="E197" s="4" t="s">
        <v>14</v>
      </c>
      <c r="F197" s="4"/>
      <c r="G197" s="4" t="s">
        <v>15</v>
      </c>
      <c r="H197" s="4" t="s">
        <v>16</v>
      </c>
      <c r="I197" s="4" t="s">
        <v>329</v>
      </c>
      <c r="J197" s="4" t="s">
        <v>2550</v>
      </c>
      <c r="K197" s="4" t="s">
        <v>330</v>
      </c>
      <c r="L197" s="4" t="s">
        <v>331</v>
      </c>
      <c r="M197" s="4" t="s">
        <v>2491</v>
      </c>
      <c r="N197" s="4" t="s">
        <v>2544</v>
      </c>
      <c r="O197" s="4"/>
      <c r="P197" s="4"/>
      <c r="Q197" s="4"/>
    </row>
    <row r="198" spans="1:17" ht="337.5">
      <c r="A198" s="4">
        <v>197</v>
      </c>
      <c r="B198" s="4" t="s">
        <v>13</v>
      </c>
      <c r="C198" s="6"/>
      <c r="D198" s="7">
        <v>45684</v>
      </c>
      <c r="E198" s="4" t="s">
        <v>14</v>
      </c>
      <c r="F198" s="4"/>
      <c r="G198" s="4" t="s">
        <v>15</v>
      </c>
      <c r="H198" s="4" t="s">
        <v>16</v>
      </c>
      <c r="I198" s="4" t="s">
        <v>329</v>
      </c>
      <c r="J198" s="4" t="s">
        <v>2550</v>
      </c>
      <c r="K198" s="4" t="s">
        <v>391</v>
      </c>
      <c r="L198" s="4" t="s">
        <v>392</v>
      </c>
      <c r="M198" s="4" t="s">
        <v>2491</v>
      </c>
      <c r="N198" s="4" t="s">
        <v>2544</v>
      </c>
      <c r="O198" s="4"/>
      <c r="P198" s="4"/>
      <c r="Q198" s="4"/>
    </row>
    <row r="199" spans="1:17" ht="325">
      <c r="A199" s="4">
        <v>198</v>
      </c>
      <c r="B199" s="4" t="s">
        <v>13</v>
      </c>
      <c r="C199" s="6"/>
      <c r="D199" s="7">
        <v>45684</v>
      </c>
      <c r="E199" s="4" t="s">
        <v>14</v>
      </c>
      <c r="F199" s="4"/>
      <c r="G199" s="4" t="s">
        <v>15</v>
      </c>
      <c r="H199" s="4" t="s">
        <v>16</v>
      </c>
      <c r="I199" s="4" t="s">
        <v>329</v>
      </c>
      <c r="J199" s="4" t="s">
        <v>2550</v>
      </c>
      <c r="K199" s="4" t="s">
        <v>330</v>
      </c>
      <c r="L199" s="4" t="s">
        <v>393</v>
      </c>
      <c r="M199" s="4" t="s">
        <v>2491</v>
      </c>
      <c r="N199" s="4" t="s">
        <v>2544</v>
      </c>
      <c r="O199" s="4"/>
      <c r="P199" s="4"/>
      <c r="Q199" s="4"/>
    </row>
    <row r="200" spans="1:17" ht="325">
      <c r="A200" s="4">
        <v>199</v>
      </c>
      <c r="B200" s="4" t="s">
        <v>13</v>
      </c>
      <c r="C200" s="6"/>
      <c r="D200" s="7">
        <v>45684</v>
      </c>
      <c r="E200" s="4" t="s">
        <v>14</v>
      </c>
      <c r="F200" s="4"/>
      <c r="G200" s="4" t="s">
        <v>15</v>
      </c>
      <c r="H200" s="4" t="s">
        <v>16</v>
      </c>
      <c r="I200" s="4" t="s">
        <v>329</v>
      </c>
      <c r="J200" s="4" t="s">
        <v>2550</v>
      </c>
      <c r="K200" s="4" t="s">
        <v>330</v>
      </c>
      <c r="L200" s="4" t="s">
        <v>404</v>
      </c>
      <c r="M200" s="4" t="s">
        <v>2491</v>
      </c>
      <c r="N200" s="4" t="s">
        <v>2544</v>
      </c>
      <c r="O200" s="4"/>
      <c r="P200" s="4"/>
      <c r="Q200" s="4"/>
    </row>
    <row r="201" spans="1:17" ht="162.5">
      <c r="A201" s="4">
        <v>200</v>
      </c>
      <c r="B201" s="4" t="s">
        <v>13</v>
      </c>
      <c r="C201" s="6"/>
      <c r="D201" s="7">
        <v>45684</v>
      </c>
      <c r="E201" s="4" t="s">
        <v>14</v>
      </c>
      <c r="F201" s="4"/>
      <c r="G201" s="4" t="s">
        <v>15</v>
      </c>
      <c r="H201" s="4" t="s">
        <v>38</v>
      </c>
      <c r="I201" s="4" t="s">
        <v>394</v>
      </c>
      <c r="J201" s="4" t="s">
        <v>2550</v>
      </c>
      <c r="K201" s="4" t="s">
        <v>397</v>
      </c>
      <c r="L201" s="4" t="s">
        <v>2695</v>
      </c>
      <c r="M201" s="4" t="s">
        <v>2491</v>
      </c>
      <c r="N201" s="4" t="s">
        <v>2700</v>
      </c>
      <c r="O201" s="4"/>
      <c r="P201" s="4"/>
      <c r="Q201" s="4"/>
    </row>
    <row r="202" spans="1:17" ht="162.5">
      <c r="A202" s="4">
        <v>201</v>
      </c>
      <c r="B202" s="4" t="s">
        <v>13</v>
      </c>
      <c r="C202" s="6"/>
      <c r="D202" s="7">
        <v>45684</v>
      </c>
      <c r="E202" s="4" t="s">
        <v>14</v>
      </c>
      <c r="F202" s="4"/>
      <c r="G202" s="4" t="s">
        <v>15</v>
      </c>
      <c r="H202" s="4" t="s">
        <v>16</v>
      </c>
      <c r="I202" s="4" t="s">
        <v>394</v>
      </c>
      <c r="J202" s="4" t="s">
        <v>2550</v>
      </c>
      <c r="K202" s="4" t="s">
        <v>399</v>
      </c>
      <c r="L202" s="4" t="s">
        <v>2696</v>
      </c>
      <c r="M202" s="4" t="s">
        <v>2491</v>
      </c>
      <c r="N202" s="4" t="s">
        <v>2700</v>
      </c>
      <c r="O202" s="4"/>
      <c r="P202" s="4"/>
      <c r="Q202" s="4"/>
    </row>
    <row r="203" spans="1:17" ht="162.5">
      <c r="A203" s="4">
        <v>202</v>
      </c>
      <c r="B203" s="4" t="s">
        <v>13</v>
      </c>
      <c r="C203" s="6"/>
      <c r="D203" s="7">
        <v>45684</v>
      </c>
      <c r="E203" s="4" t="s">
        <v>14</v>
      </c>
      <c r="F203" s="4"/>
      <c r="G203" s="4" t="s">
        <v>15</v>
      </c>
      <c r="H203" s="4" t="s">
        <v>38</v>
      </c>
      <c r="I203" s="4" t="s">
        <v>396</v>
      </c>
      <c r="J203" s="4" t="s">
        <v>2550</v>
      </c>
      <c r="K203" s="4" t="s">
        <v>397</v>
      </c>
      <c r="L203" s="4" t="s">
        <v>398</v>
      </c>
      <c r="M203" s="4" t="s">
        <v>2491</v>
      </c>
      <c r="N203" s="4" t="s">
        <v>2700</v>
      </c>
      <c r="O203" s="4"/>
      <c r="P203" s="4"/>
      <c r="Q203" s="4"/>
    </row>
    <row r="204" spans="1:17" ht="162.5">
      <c r="A204" s="4">
        <v>203</v>
      </c>
      <c r="B204" s="4" t="s">
        <v>13</v>
      </c>
      <c r="C204" s="6"/>
      <c r="D204" s="7">
        <v>45684</v>
      </c>
      <c r="E204" s="4" t="s">
        <v>14</v>
      </c>
      <c r="F204" s="4"/>
      <c r="G204" s="4" t="s">
        <v>15</v>
      </c>
      <c r="H204" s="4" t="s">
        <v>38</v>
      </c>
      <c r="I204" s="4" t="s">
        <v>396</v>
      </c>
      <c r="J204" s="4" t="s">
        <v>2550</v>
      </c>
      <c r="K204" s="4" t="s">
        <v>399</v>
      </c>
      <c r="L204" s="4" t="s">
        <v>400</v>
      </c>
      <c r="M204" s="4" t="s">
        <v>2491</v>
      </c>
      <c r="N204" s="4" t="s">
        <v>2700</v>
      </c>
      <c r="O204" s="4"/>
      <c r="P204" s="4"/>
      <c r="Q204" s="4"/>
    </row>
    <row r="205" spans="1:17" ht="162.5">
      <c r="A205" s="4">
        <v>204</v>
      </c>
      <c r="B205" s="4" t="s">
        <v>13</v>
      </c>
      <c r="C205" s="6"/>
      <c r="D205" s="7">
        <v>45684</v>
      </c>
      <c r="E205" s="4" t="s">
        <v>14</v>
      </c>
      <c r="F205" s="4"/>
      <c r="G205" s="4" t="s">
        <v>15</v>
      </c>
      <c r="H205" s="4" t="s">
        <v>16</v>
      </c>
      <c r="I205" s="4" t="s">
        <v>396</v>
      </c>
      <c r="J205" s="4" t="s">
        <v>2550</v>
      </c>
      <c r="K205" s="4" t="s">
        <v>397</v>
      </c>
      <c r="L205" s="4" t="s">
        <v>398</v>
      </c>
      <c r="M205" s="4" t="s">
        <v>2491</v>
      </c>
      <c r="N205" s="4" t="s">
        <v>2700</v>
      </c>
      <c r="O205" s="4"/>
      <c r="P205" s="4"/>
      <c r="Q205" s="4"/>
    </row>
    <row r="206" spans="1:17" ht="162.5">
      <c r="A206" s="4">
        <v>205</v>
      </c>
      <c r="B206" s="4" t="s">
        <v>13</v>
      </c>
      <c r="C206" s="6"/>
      <c r="D206" s="7">
        <v>45684</v>
      </c>
      <c r="E206" s="4" t="s">
        <v>14</v>
      </c>
      <c r="F206" s="4"/>
      <c r="G206" s="4" t="s">
        <v>15</v>
      </c>
      <c r="H206" s="4" t="s">
        <v>16</v>
      </c>
      <c r="I206" s="4" t="s">
        <v>396</v>
      </c>
      <c r="J206" s="4" t="s">
        <v>2550</v>
      </c>
      <c r="K206" s="4" t="s">
        <v>405</v>
      </c>
      <c r="L206" s="4" t="s">
        <v>406</v>
      </c>
      <c r="M206" s="4" t="s">
        <v>2491</v>
      </c>
      <c r="N206" s="4" t="s">
        <v>2700</v>
      </c>
      <c r="O206" s="4"/>
      <c r="P206" s="4"/>
      <c r="Q206" s="4"/>
    </row>
    <row r="207" spans="1:17" ht="162.5">
      <c r="A207" s="4">
        <v>206</v>
      </c>
      <c r="B207" s="4" t="s">
        <v>2132</v>
      </c>
      <c r="C207" s="4"/>
      <c r="D207" s="4"/>
      <c r="E207" s="4" t="s">
        <v>14</v>
      </c>
      <c r="F207" s="4"/>
      <c r="G207" s="4" t="s">
        <v>15</v>
      </c>
      <c r="H207" s="4" t="s">
        <v>16</v>
      </c>
      <c r="I207" s="4" t="s">
        <v>2159</v>
      </c>
      <c r="J207" s="4" t="s">
        <v>2550</v>
      </c>
      <c r="K207" s="4" t="s">
        <v>397</v>
      </c>
      <c r="L207" s="4" t="s">
        <v>2160</v>
      </c>
      <c r="M207" s="4" t="s">
        <v>2491</v>
      </c>
      <c r="N207" s="4" t="s">
        <v>2700</v>
      </c>
      <c r="O207" s="4"/>
      <c r="P207" s="4"/>
      <c r="Q207" s="4"/>
    </row>
    <row r="208" spans="1:17" ht="162.5">
      <c r="A208" s="4">
        <v>207</v>
      </c>
      <c r="B208" s="4" t="s">
        <v>2132</v>
      </c>
      <c r="C208" s="4"/>
      <c r="D208" s="4"/>
      <c r="E208" s="4" t="s">
        <v>14</v>
      </c>
      <c r="F208" s="4"/>
      <c r="G208" s="4" t="s">
        <v>15</v>
      </c>
      <c r="H208" s="4" t="s">
        <v>16</v>
      </c>
      <c r="I208" s="4" t="s">
        <v>2159</v>
      </c>
      <c r="J208" s="4" t="s">
        <v>2550</v>
      </c>
      <c r="K208" s="4" t="s">
        <v>2161</v>
      </c>
      <c r="L208" s="4" t="s">
        <v>2162</v>
      </c>
      <c r="M208" s="4" t="s">
        <v>2491</v>
      </c>
      <c r="N208" s="4" t="s">
        <v>2700</v>
      </c>
      <c r="O208" s="4"/>
      <c r="P208" s="4"/>
      <c r="Q208" s="4"/>
    </row>
    <row r="209" spans="1:17" ht="337.5">
      <c r="A209" s="4">
        <v>208</v>
      </c>
      <c r="B209" s="4" t="s">
        <v>2132</v>
      </c>
      <c r="C209" s="4"/>
      <c r="D209" s="4"/>
      <c r="E209" s="4" t="s">
        <v>14</v>
      </c>
      <c r="F209" s="4"/>
      <c r="G209" s="4" t="s">
        <v>15</v>
      </c>
      <c r="H209" s="4" t="s">
        <v>16</v>
      </c>
      <c r="I209" s="4" t="s">
        <v>2401</v>
      </c>
      <c r="J209" s="4" t="s">
        <v>2550</v>
      </c>
      <c r="K209" s="4" t="s">
        <v>391</v>
      </c>
      <c r="L209" s="4" t="s">
        <v>392</v>
      </c>
      <c r="M209" s="4" t="s">
        <v>2491</v>
      </c>
      <c r="N209" s="4" t="s">
        <v>2544</v>
      </c>
      <c r="O209" s="4"/>
      <c r="P209" s="4"/>
      <c r="Q209" s="4"/>
    </row>
    <row r="210" spans="1:17" ht="337.5">
      <c r="A210" s="4">
        <v>209</v>
      </c>
      <c r="B210" s="4" t="s">
        <v>2132</v>
      </c>
      <c r="C210" s="4"/>
      <c r="D210" s="4"/>
      <c r="E210" s="4" t="s">
        <v>14</v>
      </c>
      <c r="F210" s="4"/>
      <c r="G210" s="4" t="s">
        <v>15</v>
      </c>
      <c r="H210" s="4" t="s">
        <v>16</v>
      </c>
      <c r="I210" s="4" t="s">
        <v>2471</v>
      </c>
      <c r="J210" s="4" t="s">
        <v>2550</v>
      </c>
      <c r="K210" s="4" t="s">
        <v>391</v>
      </c>
      <c r="L210" s="4" t="s">
        <v>392</v>
      </c>
      <c r="M210" s="4" t="s">
        <v>2491</v>
      </c>
      <c r="N210" s="4" t="s">
        <v>2544</v>
      </c>
      <c r="O210" s="4"/>
      <c r="P210" s="4"/>
      <c r="Q210" s="4"/>
    </row>
    <row r="211" spans="1:17" ht="337.5">
      <c r="A211" s="4">
        <v>210</v>
      </c>
      <c r="B211" s="4" t="s">
        <v>2132</v>
      </c>
      <c r="C211" s="4"/>
      <c r="D211" s="4"/>
      <c r="E211" s="4" t="s">
        <v>14</v>
      </c>
      <c r="F211" s="4"/>
      <c r="G211" s="4" t="s">
        <v>15</v>
      </c>
      <c r="H211" s="4" t="s">
        <v>16</v>
      </c>
      <c r="I211" s="4" t="s">
        <v>2471</v>
      </c>
      <c r="J211" s="4" t="s">
        <v>2550</v>
      </c>
      <c r="K211" s="4" t="s">
        <v>391</v>
      </c>
      <c r="L211" s="4" t="s">
        <v>392</v>
      </c>
      <c r="M211" s="4" t="s">
        <v>2491</v>
      </c>
      <c r="N211" s="4" t="s">
        <v>2544</v>
      </c>
      <c r="O211" s="4"/>
      <c r="P211" s="4"/>
      <c r="Q211" s="4"/>
    </row>
    <row r="212" spans="1:17" ht="337.5">
      <c r="A212" s="4">
        <v>211</v>
      </c>
      <c r="B212" s="4" t="s">
        <v>2132</v>
      </c>
      <c r="C212" s="4"/>
      <c r="D212" s="4"/>
      <c r="E212" s="4" t="s">
        <v>14</v>
      </c>
      <c r="F212" s="4"/>
      <c r="G212" s="4" t="s">
        <v>15</v>
      </c>
      <c r="H212" s="4" t="s">
        <v>16</v>
      </c>
      <c r="I212" s="4" t="s">
        <v>2471</v>
      </c>
      <c r="J212" s="4" t="s">
        <v>2550</v>
      </c>
      <c r="K212" s="4" t="s">
        <v>391</v>
      </c>
      <c r="L212" s="4" t="s">
        <v>392</v>
      </c>
      <c r="M212" s="4" t="s">
        <v>2491</v>
      </c>
      <c r="N212" s="4" t="s">
        <v>2544</v>
      </c>
      <c r="O212" s="4"/>
      <c r="P212" s="4"/>
      <c r="Q212" s="4"/>
    </row>
    <row r="213" spans="1:17" ht="162.5">
      <c r="A213" s="4">
        <v>212</v>
      </c>
      <c r="B213" s="4" t="s">
        <v>2132</v>
      </c>
      <c r="C213" s="4"/>
      <c r="D213" s="4"/>
      <c r="E213" s="4" t="s">
        <v>14</v>
      </c>
      <c r="F213" s="4"/>
      <c r="G213" s="4" t="s">
        <v>15</v>
      </c>
      <c r="H213" s="4" t="s">
        <v>16</v>
      </c>
      <c r="I213" s="4" t="s">
        <v>2404</v>
      </c>
      <c r="J213" s="4" t="s">
        <v>2550</v>
      </c>
      <c r="K213" s="4" t="s">
        <v>399</v>
      </c>
      <c r="L213" s="4" t="s">
        <v>2698</v>
      </c>
      <c r="M213" s="4" t="s">
        <v>2491</v>
      </c>
      <c r="N213" s="4" t="s">
        <v>2700</v>
      </c>
      <c r="O213" s="4"/>
      <c r="P213" s="4"/>
      <c r="Q213" s="4"/>
    </row>
    <row r="214" spans="1:17" ht="162.5">
      <c r="A214" s="4">
        <v>213</v>
      </c>
      <c r="B214" s="4" t="s">
        <v>2132</v>
      </c>
      <c r="C214" s="4"/>
      <c r="D214" s="4"/>
      <c r="E214" s="4" t="s">
        <v>14</v>
      </c>
      <c r="F214" s="4"/>
      <c r="G214" s="4" t="s">
        <v>15</v>
      </c>
      <c r="H214" s="4" t="s">
        <v>16</v>
      </c>
      <c r="I214" s="4" t="s">
        <v>2472</v>
      </c>
      <c r="J214" s="4" t="s">
        <v>2550</v>
      </c>
      <c r="K214" s="4" t="s">
        <v>397</v>
      </c>
      <c r="L214" s="4" t="s">
        <v>395</v>
      </c>
      <c r="M214" s="4" t="s">
        <v>2491</v>
      </c>
      <c r="N214" s="4" t="s">
        <v>2700</v>
      </c>
      <c r="O214" s="4"/>
      <c r="P214" s="4"/>
      <c r="Q214" s="4"/>
    </row>
    <row r="215" spans="1:17" ht="162.5">
      <c r="A215" s="4">
        <v>214</v>
      </c>
      <c r="B215" s="4" t="s">
        <v>2132</v>
      </c>
      <c r="C215" s="4"/>
      <c r="D215" s="4"/>
      <c r="E215" s="4" t="s">
        <v>14</v>
      </c>
      <c r="F215" s="4"/>
      <c r="G215" s="4" t="s">
        <v>15</v>
      </c>
      <c r="H215" s="4" t="s">
        <v>16</v>
      </c>
      <c r="I215" s="4" t="s">
        <v>2472</v>
      </c>
      <c r="J215" s="4" t="s">
        <v>2550</v>
      </c>
      <c r="K215" s="4" t="s">
        <v>399</v>
      </c>
      <c r="L215" s="4" t="s">
        <v>2698</v>
      </c>
      <c r="M215" s="4" t="s">
        <v>2491</v>
      </c>
      <c r="N215" s="4" t="s">
        <v>2700</v>
      </c>
      <c r="O215" s="4"/>
      <c r="P215" s="4"/>
      <c r="Q215" s="4"/>
    </row>
    <row r="216" spans="1:17" ht="162.5">
      <c r="A216" s="4">
        <v>215</v>
      </c>
      <c r="B216" s="4" t="s">
        <v>2132</v>
      </c>
      <c r="C216" s="4"/>
      <c r="D216" s="4"/>
      <c r="E216" s="4" t="s">
        <v>14</v>
      </c>
      <c r="F216" s="4"/>
      <c r="G216" s="4" t="s">
        <v>15</v>
      </c>
      <c r="H216" s="4" t="s">
        <v>16</v>
      </c>
      <c r="I216" s="4" t="s">
        <v>2472</v>
      </c>
      <c r="J216" s="4" t="s">
        <v>2550</v>
      </c>
      <c r="K216" s="4" t="s">
        <v>397</v>
      </c>
      <c r="L216" s="4" t="s">
        <v>395</v>
      </c>
      <c r="M216" s="4" t="s">
        <v>2491</v>
      </c>
      <c r="N216" s="4" t="s">
        <v>2700</v>
      </c>
      <c r="O216" s="4"/>
      <c r="P216" s="4"/>
      <c r="Q216" s="4"/>
    </row>
    <row r="217" spans="1:17" ht="162.5">
      <c r="A217" s="4">
        <v>216</v>
      </c>
      <c r="B217" s="4" t="s">
        <v>2132</v>
      </c>
      <c r="C217" s="4"/>
      <c r="D217" s="4"/>
      <c r="E217" s="4" t="s">
        <v>14</v>
      </c>
      <c r="F217" s="4"/>
      <c r="G217" s="4" t="s">
        <v>15</v>
      </c>
      <c r="H217" s="4" t="s">
        <v>16</v>
      </c>
      <c r="I217" s="4" t="s">
        <v>2472</v>
      </c>
      <c r="J217" s="4" t="s">
        <v>2550</v>
      </c>
      <c r="K217" s="4" t="s">
        <v>399</v>
      </c>
      <c r="L217" s="4" t="s">
        <v>2698</v>
      </c>
      <c r="M217" s="4" t="s">
        <v>2491</v>
      </c>
      <c r="N217" s="4" t="s">
        <v>2700</v>
      </c>
      <c r="O217" s="4"/>
      <c r="P217" s="4"/>
      <c r="Q217" s="4"/>
    </row>
    <row r="218" spans="1:17" ht="162.5">
      <c r="A218" s="4">
        <v>217</v>
      </c>
      <c r="B218" s="4" t="s">
        <v>2132</v>
      </c>
      <c r="C218" s="4"/>
      <c r="D218" s="4"/>
      <c r="E218" s="4" t="s">
        <v>14</v>
      </c>
      <c r="F218" s="4"/>
      <c r="G218" s="4" t="s">
        <v>15</v>
      </c>
      <c r="H218" s="4" t="s">
        <v>16</v>
      </c>
      <c r="I218" s="4" t="s">
        <v>2403</v>
      </c>
      <c r="J218" s="4" t="s">
        <v>2550</v>
      </c>
      <c r="K218" s="4" t="s">
        <v>397</v>
      </c>
      <c r="L218" s="4" t="s">
        <v>395</v>
      </c>
      <c r="M218" s="4" t="s">
        <v>2491</v>
      </c>
      <c r="N218" s="4" t="s">
        <v>2700</v>
      </c>
      <c r="O218" s="4"/>
      <c r="P218" s="4"/>
      <c r="Q218" s="4"/>
    </row>
    <row r="219" spans="1:17" ht="162.5">
      <c r="A219" s="4">
        <v>218</v>
      </c>
      <c r="B219" s="4" t="s">
        <v>2132</v>
      </c>
      <c r="C219" s="4"/>
      <c r="D219" s="4"/>
      <c r="E219" s="4" t="s">
        <v>14</v>
      </c>
      <c r="F219" s="4"/>
      <c r="G219" s="4" t="s">
        <v>15</v>
      </c>
      <c r="H219" s="4" t="s">
        <v>16</v>
      </c>
      <c r="I219" s="4" t="s">
        <v>2403</v>
      </c>
      <c r="J219" s="4" t="s">
        <v>2550</v>
      </c>
      <c r="K219" s="4" t="s">
        <v>399</v>
      </c>
      <c r="L219" s="4" t="s">
        <v>2698</v>
      </c>
      <c r="M219" s="4" t="s">
        <v>2491</v>
      </c>
      <c r="N219" s="4" t="s">
        <v>2700</v>
      </c>
      <c r="O219" s="4"/>
      <c r="P219" s="4"/>
      <c r="Q219" s="4"/>
    </row>
    <row r="220" spans="1:17" ht="162.5">
      <c r="A220" s="4">
        <v>219</v>
      </c>
      <c r="B220" s="4" t="s">
        <v>2132</v>
      </c>
      <c r="C220" s="4"/>
      <c r="D220" s="4"/>
      <c r="E220" s="4" t="s">
        <v>14</v>
      </c>
      <c r="F220" s="4"/>
      <c r="G220" s="4" t="s">
        <v>15</v>
      </c>
      <c r="H220" s="4" t="s">
        <v>16</v>
      </c>
      <c r="I220" s="4" t="s">
        <v>2402</v>
      </c>
      <c r="J220" s="4" t="s">
        <v>2550</v>
      </c>
      <c r="K220" s="4" t="s">
        <v>397</v>
      </c>
      <c r="L220" s="4" t="s">
        <v>395</v>
      </c>
      <c r="M220" s="4" t="s">
        <v>2491</v>
      </c>
      <c r="N220" s="4" t="s">
        <v>2700</v>
      </c>
      <c r="O220" s="4"/>
      <c r="P220" s="4"/>
      <c r="Q220" s="4"/>
    </row>
    <row r="221" spans="1:17" ht="409.5">
      <c r="A221" s="4">
        <v>220</v>
      </c>
      <c r="B221" s="4" t="s">
        <v>13</v>
      </c>
      <c r="C221" s="6"/>
      <c r="D221" s="7">
        <v>45666</v>
      </c>
      <c r="E221" s="4" t="s">
        <v>20</v>
      </c>
      <c r="F221" s="4"/>
      <c r="G221" s="4" t="s">
        <v>15</v>
      </c>
      <c r="H221" s="4" t="s">
        <v>16</v>
      </c>
      <c r="I221" s="4" t="s">
        <v>31</v>
      </c>
      <c r="J221" s="4" t="s">
        <v>2550</v>
      </c>
      <c r="K221" s="4" t="s">
        <v>32</v>
      </c>
      <c r="L221" s="4" t="s">
        <v>33</v>
      </c>
      <c r="M221" s="4" t="s">
        <v>2491</v>
      </c>
      <c r="N221" s="4" t="s">
        <v>2546</v>
      </c>
      <c r="O221" s="4"/>
      <c r="P221" s="4"/>
      <c r="Q221" s="4"/>
    </row>
    <row r="222" spans="1:17" ht="200">
      <c r="A222" s="4">
        <v>221</v>
      </c>
      <c r="B222" s="4" t="s">
        <v>13</v>
      </c>
      <c r="C222" s="6"/>
      <c r="D222" s="7">
        <v>45688</v>
      </c>
      <c r="E222" s="4" t="s">
        <v>14</v>
      </c>
      <c r="F222" s="4"/>
      <c r="G222" s="4" t="s">
        <v>15</v>
      </c>
      <c r="H222" s="4" t="s">
        <v>16</v>
      </c>
      <c r="I222" s="4" t="s">
        <v>1629</v>
      </c>
      <c r="J222" s="4" t="s">
        <v>2550</v>
      </c>
      <c r="K222" s="4" t="s">
        <v>1630</v>
      </c>
      <c r="L222" s="4" t="s">
        <v>1631</v>
      </c>
      <c r="M222" s="4" t="s">
        <v>2491</v>
      </c>
      <c r="N222" s="4" t="s">
        <v>3561</v>
      </c>
      <c r="O222" s="4"/>
      <c r="P222" s="4"/>
      <c r="Q222" s="4"/>
    </row>
    <row r="223" spans="1:17" ht="409.5">
      <c r="A223" s="4">
        <v>222</v>
      </c>
      <c r="B223" s="4" t="s">
        <v>13</v>
      </c>
      <c r="C223" s="6"/>
      <c r="D223" s="7">
        <v>45685</v>
      </c>
      <c r="E223" s="4" t="s">
        <v>20</v>
      </c>
      <c r="F223" s="4"/>
      <c r="G223" s="4" t="s">
        <v>15</v>
      </c>
      <c r="H223" s="4" t="s">
        <v>16</v>
      </c>
      <c r="I223" s="4" t="s">
        <v>612</v>
      </c>
      <c r="J223" s="4" t="s">
        <v>2550</v>
      </c>
      <c r="K223" s="4" t="s">
        <v>613</v>
      </c>
      <c r="L223" s="4" t="s">
        <v>614</v>
      </c>
      <c r="M223" s="4" t="s">
        <v>2492</v>
      </c>
      <c r="N223" s="4"/>
      <c r="O223" s="4" t="s">
        <v>3483</v>
      </c>
      <c r="P223" s="4"/>
      <c r="Q223" s="4" t="s">
        <v>3484</v>
      </c>
    </row>
    <row r="224" spans="1:17" ht="409.5">
      <c r="A224" s="4">
        <v>223</v>
      </c>
      <c r="B224" s="4" t="s">
        <v>13</v>
      </c>
      <c r="C224" s="6"/>
      <c r="D224" s="7">
        <v>45685</v>
      </c>
      <c r="E224" s="4" t="s">
        <v>14</v>
      </c>
      <c r="F224" s="4"/>
      <c r="G224" s="4" t="s">
        <v>15</v>
      </c>
      <c r="H224" s="4" t="s">
        <v>26</v>
      </c>
      <c r="I224" s="4" t="s">
        <v>612</v>
      </c>
      <c r="J224" s="4" t="s">
        <v>2550</v>
      </c>
      <c r="K224" s="4" t="s">
        <v>754</v>
      </c>
      <c r="L224" s="4" t="s">
        <v>755</v>
      </c>
      <c r="M224" s="4" t="s">
        <v>2492</v>
      </c>
      <c r="N224" s="4"/>
      <c r="O224" s="4" t="s">
        <v>3483</v>
      </c>
      <c r="P224" s="4"/>
      <c r="Q224" s="4" t="s">
        <v>3484</v>
      </c>
    </row>
    <row r="225" spans="1:17" ht="409.5">
      <c r="A225" s="4">
        <v>224</v>
      </c>
      <c r="B225" s="4" t="s">
        <v>13</v>
      </c>
      <c r="C225" s="6"/>
      <c r="D225" s="7">
        <v>45687</v>
      </c>
      <c r="E225" s="4" t="s">
        <v>14</v>
      </c>
      <c r="F225" s="4"/>
      <c r="G225" s="4" t="s">
        <v>15</v>
      </c>
      <c r="H225" s="4" t="s">
        <v>16</v>
      </c>
      <c r="I225" s="4" t="s">
        <v>612</v>
      </c>
      <c r="J225" s="4" t="s">
        <v>2550</v>
      </c>
      <c r="K225" s="4" t="s">
        <v>1500</v>
      </c>
      <c r="L225" s="4" t="s">
        <v>1501</v>
      </c>
      <c r="M225" s="4" t="s">
        <v>2492</v>
      </c>
      <c r="N225" s="4"/>
      <c r="O225" s="4" t="s">
        <v>3483</v>
      </c>
      <c r="P225" s="4"/>
      <c r="Q225" s="4" t="s">
        <v>3484</v>
      </c>
    </row>
    <row r="226" spans="1:17" ht="409.5">
      <c r="A226" s="4">
        <v>225</v>
      </c>
      <c r="B226" s="4" t="s">
        <v>13</v>
      </c>
      <c r="C226" s="6"/>
      <c r="D226" s="7">
        <v>45687</v>
      </c>
      <c r="E226" s="4" t="s">
        <v>14</v>
      </c>
      <c r="F226" s="4"/>
      <c r="G226" s="4" t="s">
        <v>15</v>
      </c>
      <c r="H226" s="4" t="s">
        <v>16</v>
      </c>
      <c r="I226" s="4" t="s">
        <v>612</v>
      </c>
      <c r="J226" s="4" t="s">
        <v>2550</v>
      </c>
      <c r="K226" s="4" t="s">
        <v>1521</v>
      </c>
      <c r="L226" s="4" t="s">
        <v>1522</v>
      </c>
      <c r="M226" s="4" t="s">
        <v>2492</v>
      </c>
      <c r="N226" s="4"/>
      <c r="O226" s="4" t="s">
        <v>3483</v>
      </c>
      <c r="P226" s="4"/>
      <c r="Q226" s="4" t="s">
        <v>3484</v>
      </c>
    </row>
    <row r="227" spans="1:17" ht="409.5">
      <c r="A227" s="4">
        <v>226</v>
      </c>
      <c r="B227" s="4" t="s">
        <v>13</v>
      </c>
      <c r="C227" s="6"/>
      <c r="D227" s="7">
        <v>45688</v>
      </c>
      <c r="E227" s="4" t="s">
        <v>20</v>
      </c>
      <c r="F227" s="4"/>
      <c r="G227" s="4" t="s">
        <v>15</v>
      </c>
      <c r="H227" s="4" t="s">
        <v>16</v>
      </c>
      <c r="I227" s="4" t="s">
        <v>612</v>
      </c>
      <c r="J227" s="4" t="s">
        <v>2550</v>
      </c>
      <c r="K227" s="4" t="s">
        <v>1968</v>
      </c>
      <c r="L227" s="4" t="s">
        <v>1969</v>
      </c>
      <c r="M227" s="4" t="s">
        <v>2492</v>
      </c>
      <c r="N227" s="4"/>
      <c r="O227" s="4" t="s">
        <v>3483</v>
      </c>
      <c r="P227" s="4"/>
      <c r="Q227" s="4" t="s">
        <v>3484</v>
      </c>
    </row>
    <row r="228" spans="1:17" ht="300">
      <c r="A228" s="4">
        <v>227</v>
      </c>
      <c r="B228" s="4" t="s">
        <v>2132</v>
      </c>
      <c r="C228" s="4"/>
      <c r="D228" s="4"/>
      <c r="E228" s="4" t="s">
        <v>14</v>
      </c>
      <c r="F228" s="4"/>
      <c r="G228" s="4" t="s">
        <v>15</v>
      </c>
      <c r="H228" s="4" t="s">
        <v>16</v>
      </c>
      <c r="I228" s="4" t="s">
        <v>2156</v>
      </c>
      <c r="J228" s="4" t="s">
        <v>2550</v>
      </c>
      <c r="K228" s="4" t="s">
        <v>2157</v>
      </c>
      <c r="L228" s="4" t="s">
        <v>2158</v>
      </c>
      <c r="M228" s="4" t="s">
        <v>2491</v>
      </c>
      <c r="N228" s="4" t="s">
        <v>2700</v>
      </c>
      <c r="O228" s="4"/>
      <c r="P228" s="4"/>
      <c r="Q228" s="4"/>
    </row>
    <row r="229" spans="1:17" ht="162.5">
      <c r="A229" s="4">
        <v>228</v>
      </c>
      <c r="B229" s="4" t="s">
        <v>2096</v>
      </c>
      <c r="C229" s="6"/>
      <c r="D229" s="7">
        <v>45687</v>
      </c>
      <c r="E229" s="4" t="s">
        <v>14</v>
      </c>
      <c r="F229" s="4"/>
      <c r="G229" s="4" t="s">
        <v>15</v>
      </c>
      <c r="H229" s="4" t="s">
        <v>16</v>
      </c>
      <c r="I229" s="4" t="s">
        <v>2100</v>
      </c>
      <c r="J229" s="4" t="s">
        <v>2550</v>
      </c>
      <c r="K229" s="4" t="s">
        <v>2101</v>
      </c>
      <c r="L229" s="4"/>
      <c r="M229" s="4" t="s">
        <v>2552</v>
      </c>
      <c r="N229" s="4" t="s">
        <v>3168</v>
      </c>
      <c r="O229" s="4" t="s">
        <v>3167</v>
      </c>
      <c r="P229" s="4"/>
      <c r="Q229" s="4" t="s">
        <v>3169</v>
      </c>
    </row>
    <row r="230" spans="1:17" ht="409.5">
      <c r="A230" s="4">
        <v>229</v>
      </c>
      <c r="B230" s="4" t="s">
        <v>13</v>
      </c>
      <c r="C230" s="6"/>
      <c r="D230" s="7">
        <v>45688</v>
      </c>
      <c r="E230" s="4" t="s">
        <v>20</v>
      </c>
      <c r="F230" s="4"/>
      <c r="G230" s="4" t="s">
        <v>15</v>
      </c>
      <c r="H230" s="4" t="s">
        <v>16</v>
      </c>
      <c r="I230" s="4" t="s">
        <v>1714</v>
      </c>
      <c r="J230" s="4" t="s">
        <v>2550</v>
      </c>
      <c r="K230" s="4" t="s">
        <v>1715</v>
      </c>
      <c r="L230" s="4" t="s">
        <v>1716</v>
      </c>
      <c r="M230" s="4" t="s">
        <v>2552</v>
      </c>
      <c r="N230" s="4" t="s">
        <v>2650</v>
      </c>
      <c r="O230" s="4" t="s">
        <v>3497</v>
      </c>
      <c r="P230" s="4"/>
      <c r="Q230" s="4" t="s">
        <v>2559</v>
      </c>
    </row>
    <row r="231" spans="1:17" ht="409.5">
      <c r="A231" s="4">
        <v>230</v>
      </c>
      <c r="B231" s="4" t="s">
        <v>13</v>
      </c>
      <c r="C231" s="6"/>
      <c r="D231" s="7">
        <v>45688</v>
      </c>
      <c r="E231" s="4" t="s">
        <v>14</v>
      </c>
      <c r="F231" s="4"/>
      <c r="G231" s="4" t="s">
        <v>15</v>
      </c>
      <c r="H231" s="4" t="s">
        <v>16</v>
      </c>
      <c r="I231" s="4" t="s">
        <v>1714</v>
      </c>
      <c r="J231" s="4" t="s">
        <v>2550</v>
      </c>
      <c r="K231" s="4" t="s">
        <v>1887</v>
      </c>
      <c r="L231" s="4" t="s">
        <v>1888</v>
      </c>
      <c r="M231" s="4" t="s">
        <v>2552</v>
      </c>
      <c r="N231" s="4" t="s">
        <v>2650</v>
      </c>
      <c r="O231" s="4" t="s">
        <v>3497</v>
      </c>
      <c r="P231" s="4"/>
      <c r="Q231" s="4" t="s">
        <v>2559</v>
      </c>
    </row>
    <row r="232" spans="1:17" ht="409.5">
      <c r="A232" s="4">
        <v>231</v>
      </c>
      <c r="B232" s="4" t="s">
        <v>13</v>
      </c>
      <c r="C232" s="6"/>
      <c r="D232" s="7">
        <v>45680</v>
      </c>
      <c r="E232" s="4" t="s">
        <v>20</v>
      </c>
      <c r="F232" s="4"/>
      <c r="G232" s="4" t="s">
        <v>15</v>
      </c>
      <c r="H232" s="4" t="s">
        <v>16</v>
      </c>
      <c r="I232" s="4" t="s">
        <v>255</v>
      </c>
      <c r="J232" s="4" t="s">
        <v>2550</v>
      </c>
      <c r="K232" s="4" t="s">
        <v>256</v>
      </c>
      <c r="L232" s="4" t="s">
        <v>257</v>
      </c>
      <c r="M232" s="4" t="s">
        <v>2552</v>
      </c>
      <c r="N232" s="4" t="s">
        <v>2716</v>
      </c>
      <c r="O232" s="4" t="s">
        <v>3489</v>
      </c>
      <c r="P232" s="4"/>
      <c r="Q232" s="4" t="s">
        <v>3490</v>
      </c>
    </row>
    <row r="233" spans="1:17" ht="409.5">
      <c r="A233" s="4">
        <v>232</v>
      </c>
      <c r="B233" s="4" t="s">
        <v>13</v>
      </c>
      <c r="C233" s="6"/>
      <c r="D233" s="7">
        <v>45681</v>
      </c>
      <c r="E233" s="4" t="s">
        <v>14</v>
      </c>
      <c r="F233" s="4"/>
      <c r="G233" s="4" t="s">
        <v>15</v>
      </c>
      <c r="H233" s="4" t="s">
        <v>16</v>
      </c>
      <c r="I233" s="4" t="s">
        <v>258</v>
      </c>
      <c r="J233" s="4" t="s">
        <v>2550</v>
      </c>
      <c r="K233" s="4" t="s">
        <v>259</v>
      </c>
      <c r="L233" s="4" t="s">
        <v>260</v>
      </c>
      <c r="M233" s="4" t="s">
        <v>2552</v>
      </c>
      <c r="N233" s="4" t="s">
        <v>2716</v>
      </c>
      <c r="O233" s="4" t="s">
        <v>3489</v>
      </c>
      <c r="P233" s="4"/>
      <c r="Q233" s="4" t="s">
        <v>3490</v>
      </c>
    </row>
    <row r="234" spans="1:17" ht="409.5">
      <c r="A234" s="4">
        <v>233</v>
      </c>
      <c r="B234" s="4" t="s">
        <v>13</v>
      </c>
      <c r="C234" s="6"/>
      <c r="D234" s="7">
        <v>45682</v>
      </c>
      <c r="E234" s="4" t="s">
        <v>14</v>
      </c>
      <c r="F234" s="4"/>
      <c r="G234" s="4" t="s">
        <v>15</v>
      </c>
      <c r="H234" s="4" t="s">
        <v>16</v>
      </c>
      <c r="I234" s="4" t="s">
        <v>258</v>
      </c>
      <c r="J234" s="4" t="s">
        <v>2550</v>
      </c>
      <c r="K234" s="4" t="s">
        <v>2704</v>
      </c>
      <c r="L234" s="4" t="s">
        <v>326</v>
      </c>
      <c r="M234" s="4" t="s">
        <v>2552</v>
      </c>
      <c r="N234" s="4" t="s">
        <v>2716</v>
      </c>
      <c r="O234" s="4" t="s">
        <v>3489</v>
      </c>
      <c r="P234" s="4"/>
      <c r="Q234" s="4" t="s">
        <v>3490</v>
      </c>
    </row>
    <row r="235" spans="1:17" ht="409.5">
      <c r="A235" s="4">
        <v>234</v>
      </c>
      <c r="B235" s="4" t="s">
        <v>13</v>
      </c>
      <c r="C235" s="6"/>
      <c r="D235" s="7">
        <v>45685</v>
      </c>
      <c r="E235" s="4" t="s">
        <v>14</v>
      </c>
      <c r="F235" s="4"/>
      <c r="G235" s="4" t="s">
        <v>15</v>
      </c>
      <c r="H235" s="4" t="s">
        <v>26</v>
      </c>
      <c r="I235" s="4" t="s">
        <v>258</v>
      </c>
      <c r="J235" s="4" t="s">
        <v>2550</v>
      </c>
      <c r="K235" s="4" t="s">
        <v>2705</v>
      </c>
      <c r="L235" s="4" t="s">
        <v>662</v>
      </c>
      <c r="M235" s="4" t="s">
        <v>2552</v>
      </c>
      <c r="N235" s="4" t="s">
        <v>2716</v>
      </c>
      <c r="O235" s="4" t="s">
        <v>3489</v>
      </c>
      <c r="P235" s="4"/>
      <c r="Q235" s="4" t="s">
        <v>3490</v>
      </c>
    </row>
    <row r="236" spans="1:17" ht="409.5">
      <c r="A236" s="4">
        <v>235</v>
      </c>
      <c r="B236" s="4" t="s">
        <v>13</v>
      </c>
      <c r="C236" s="6"/>
      <c r="D236" s="7">
        <v>45686</v>
      </c>
      <c r="E236" s="4" t="s">
        <v>14</v>
      </c>
      <c r="F236" s="4"/>
      <c r="G236" s="4" t="s">
        <v>15</v>
      </c>
      <c r="H236" s="4" t="s">
        <v>16</v>
      </c>
      <c r="I236" s="4" t="s">
        <v>258</v>
      </c>
      <c r="J236" s="4" t="s">
        <v>2550</v>
      </c>
      <c r="K236" s="4" t="s">
        <v>1119</v>
      </c>
      <c r="L236" s="4" t="s">
        <v>1120</v>
      </c>
      <c r="M236" s="4" t="s">
        <v>2552</v>
      </c>
      <c r="N236" s="4" t="s">
        <v>2716</v>
      </c>
      <c r="O236" s="4" t="s">
        <v>3477</v>
      </c>
      <c r="P236" s="4"/>
      <c r="Q236" s="4" t="s">
        <v>2684</v>
      </c>
    </row>
    <row r="237" spans="1:17" ht="200">
      <c r="A237" s="4">
        <v>236</v>
      </c>
      <c r="B237" s="4" t="s">
        <v>13</v>
      </c>
      <c r="C237" s="6"/>
      <c r="D237" s="7">
        <v>45687</v>
      </c>
      <c r="E237" s="4" t="s">
        <v>14</v>
      </c>
      <c r="F237" s="4"/>
      <c r="G237" s="4" t="s">
        <v>15</v>
      </c>
      <c r="H237" s="4" t="s">
        <v>16</v>
      </c>
      <c r="I237" s="4" t="s">
        <v>258</v>
      </c>
      <c r="J237" s="4" t="s">
        <v>2550</v>
      </c>
      <c r="K237" s="4" t="s">
        <v>1259</v>
      </c>
      <c r="L237" s="4" t="s">
        <v>1260</v>
      </c>
      <c r="M237" s="4" t="s">
        <v>2552</v>
      </c>
      <c r="N237" s="4" t="s">
        <v>2716</v>
      </c>
      <c r="O237" s="4" t="s">
        <v>3489</v>
      </c>
      <c r="P237" s="4"/>
      <c r="Q237" s="4" t="s">
        <v>3490</v>
      </c>
    </row>
    <row r="238" spans="1:17" ht="409.5">
      <c r="A238" s="4">
        <v>237</v>
      </c>
      <c r="B238" s="4" t="s">
        <v>13</v>
      </c>
      <c r="C238" s="6"/>
      <c r="D238" s="7">
        <v>45687</v>
      </c>
      <c r="E238" s="4" t="s">
        <v>14</v>
      </c>
      <c r="F238" s="4"/>
      <c r="G238" s="4" t="s">
        <v>15</v>
      </c>
      <c r="H238" s="4" t="s">
        <v>16</v>
      </c>
      <c r="I238" s="4" t="s">
        <v>258</v>
      </c>
      <c r="J238" s="4" t="s">
        <v>2550</v>
      </c>
      <c r="K238" s="4" t="s">
        <v>1491</v>
      </c>
      <c r="L238" s="4" t="s">
        <v>2658</v>
      </c>
      <c r="M238" s="4" t="s">
        <v>2552</v>
      </c>
      <c r="N238" s="4" t="s">
        <v>2716</v>
      </c>
      <c r="O238" s="4" t="s">
        <v>3489</v>
      </c>
      <c r="P238" s="4"/>
      <c r="Q238" s="4" t="s">
        <v>3490</v>
      </c>
    </row>
    <row r="239" spans="1:17" ht="409.5">
      <c r="A239" s="4">
        <v>238</v>
      </c>
      <c r="B239" s="4" t="s">
        <v>13</v>
      </c>
      <c r="C239" s="6"/>
      <c r="D239" s="7">
        <v>45688</v>
      </c>
      <c r="E239" s="4" t="s">
        <v>89</v>
      </c>
      <c r="F239" s="4" t="s">
        <v>1557</v>
      </c>
      <c r="G239" s="4" t="s">
        <v>15</v>
      </c>
      <c r="H239" s="4" t="s">
        <v>16</v>
      </c>
      <c r="I239" s="4" t="s">
        <v>258</v>
      </c>
      <c r="J239" s="4" t="s">
        <v>2550</v>
      </c>
      <c r="K239" s="4" t="s">
        <v>1558</v>
      </c>
      <c r="L239" s="4" t="s">
        <v>1559</v>
      </c>
      <c r="M239" s="4" t="s">
        <v>2552</v>
      </c>
      <c r="N239" s="4" t="s">
        <v>2716</v>
      </c>
      <c r="O239" s="4" t="s">
        <v>3489</v>
      </c>
      <c r="P239" s="4"/>
      <c r="Q239" s="4" t="s">
        <v>3490</v>
      </c>
    </row>
    <row r="240" spans="1:17" ht="409.5">
      <c r="A240" s="4">
        <v>239</v>
      </c>
      <c r="B240" s="4" t="s">
        <v>13</v>
      </c>
      <c r="C240" s="6"/>
      <c r="D240" s="7">
        <v>45688</v>
      </c>
      <c r="E240" s="4" t="s">
        <v>14</v>
      </c>
      <c r="F240" s="4"/>
      <c r="G240" s="4" t="s">
        <v>15</v>
      </c>
      <c r="H240" s="4" t="s">
        <v>16</v>
      </c>
      <c r="I240" s="4" t="s">
        <v>258</v>
      </c>
      <c r="J240" s="4" t="s">
        <v>2550</v>
      </c>
      <c r="K240" s="4" t="s">
        <v>2706</v>
      </c>
      <c r="L240" s="4" t="s">
        <v>1638</v>
      </c>
      <c r="M240" s="4" t="s">
        <v>2552</v>
      </c>
      <c r="N240" s="4" t="s">
        <v>2716</v>
      </c>
      <c r="O240" s="4" t="s">
        <v>3489</v>
      </c>
      <c r="P240" s="4"/>
      <c r="Q240" s="4" t="s">
        <v>3490</v>
      </c>
    </row>
    <row r="241" spans="1:17" ht="409.5">
      <c r="A241" s="4">
        <v>240</v>
      </c>
      <c r="B241" s="4" t="s">
        <v>13</v>
      </c>
      <c r="C241" s="6"/>
      <c r="D241" s="7">
        <v>45688</v>
      </c>
      <c r="E241" s="4" t="s">
        <v>20</v>
      </c>
      <c r="F241" s="4"/>
      <c r="G241" s="4" t="s">
        <v>15</v>
      </c>
      <c r="H241" s="4" t="s">
        <v>16</v>
      </c>
      <c r="I241" s="4" t="s">
        <v>258</v>
      </c>
      <c r="J241" s="4" t="s">
        <v>2550</v>
      </c>
      <c r="K241" s="4" t="s">
        <v>1695</v>
      </c>
      <c r="L241" s="4" t="s">
        <v>1696</v>
      </c>
      <c r="M241" s="4" t="s">
        <v>2552</v>
      </c>
      <c r="N241" s="4" t="s">
        <v>2716</v>
      </c>
      <c r="O241" s="4" t="s">
        <v>3489</v>
      </c>
      <c r="P241" s="4"/>
      <c r="Q241" s="4" t="s">
        <v>3490</v>
      </c>
    </row>
    <row r="242" spans="1:17" ht="409.5">
      <c r="A242" s="4">
        <v>241</v>
      </c>
      <c r="B242" s="4" t="s">
        <v>13</v>
      </c>
      <c r="C242" s="6"/>
      <c r="D242" s="7">
        <v>45688</v>
      </c>
      <c r="E242" s="4" t="s">
        <v>14</v>
      </c>
      <c r="F242" s="4"/>
      <c r="G242" s="4" t="s">
        <v>15</v>
      </c>
      <c r="H242" s="4" t="s">
        <v>16</v>
      </c>
      <c r="I242" s="4" t="s">
        <v>258</v>
      </c>
      <c r="J242" s="4" t="s">
        <v>2550</v>
      </c>
      <c r="K242" s="4" t="s">
        <v>1813</v>
      </c>
      <c r="L242" s="4" t="s">
        <v>1814</v>
      </c>
      <c r="M242" s="4" t="s">
        <v>2552</v>
      </c>
      <c r="N242" s="4" t="s">
        <v>2716</v>
      </c>
      <c r="O242" s="4" t="s">
        <v>3489</v>
      </c>
      <c r="P242" s="4"/>
      <c r="Q242" s="4" t="s">
        <v>3490</v>
      </c>
    </row>
    <row r="243" spans="1:17" ht="409.5">
      <c r="A243" s="4">
        <v>242</v>
      </c>
      <c r="B243" s="4" t="s">
        <v>13</v>
      </c>
      <c r="C243" s="6"/>
      <c r="D243" s="7">
        <v>45688</v>
      </c>
      <c r="E243" s="4" t="s">
        <v>14</v>
      </c>
      <c r="F243" s="4"/>
      <c r="G243" s="4" t="s">
        <v>15</v>
      </c>
      <c r="H243" s="4" t="s">
        <v>16</v>
      </c>
      <c r="I243" s="4" t="s">
        <v>258</v>
      </c>
      <c r="J243" s="4" t="s">
        <v>2550</v>
      </c>
      <c r="K243" s="4" t="s">
        <v>1901</v>
      </c>
      <c r="L243" s="4" t="s">
        <v>1902</v>
      </c>
      <c r="M243" s="4" t="s">
        <v>2552</v>
      </c>
      <c r="N243" s="4" t="s">
        <v>2716</v>
      </c>
      <c r="O243" s="4" t="s">
        <v>3489</v>
      </c>
      <c r="P243" s="4"/>
      <c r="Q243" s="4" t="s">
        <v>3490</v>
      </c>
    </row>
    <row r="244" spans="1:17" ht="409.5">
      <c r="A244" s="4">
        <v>243</v>
      </c>
      <c r="B244" s="4" t="s">
        <v>13</v>
      </c>
      <c r="C244" s="6"/>
      <c r="D244" s="7">
        <v>45688</v>
      </c>
      <c r="E244" s="4" t="s">
        <v>20</v>
      </c>
      <c r="F244" s="4"/>
      <c r="G244" s="4" t="s">
        <v>15</v>
      </c>
      <c r="H244" s="4" t="s">
        <v>16</v>
      </c>
      <c r="I244" s="4" t="s">
        <v>258</v>
      </c>
      <c r="J244" s="4" t="s">
        <v>2550</v>
      </c>
      <c r="K244" s="4" t="s">
        <v>2064</v>
      </c>
      <c r="L244" s="4" t="s">
        <v>2065</v>
      </c>
      <c r="M244" s="4" t="s">
        <v>2552</v>
      </c>
      <c r="N244" s="4" t="s">
        <v>2716</v>
      </c>
      <c r="O244" s="4" t="s">
        <v>3489</v>
      </c>
      <c r="P244" s="4"/>
      <c r="Q244" s="4" t="s">
        <v>3490</v>
      </c>
    </row>
    <row r="245" spans="1:17" ht="409.5">
      <c r="A245" s="4">
        <v>244</v>
      </c>
      <c r="B245" s="4" t="s">
        <v>13</v>
      </c>
      <c r="C245" s="6"/>
      <c r="D245" s="7">
        <v>45688</v>
      </c>
      <c r="E245" s="4" t="s">
        <v>14</v>
      </c>
      <c r="F245" s="4"/>
      <c r="G245" s="4" t="s">
        <v>15</v>
      </c>
      <c r="H245" s="4" t="s">
        <v>26</v>
      </c>
      <c r="I245" s="4" t="s">
        <v>258</v>
      </c>
      <c r="J245" s="4" t="s">
        <v>2550</v>
      </c>
      <c r="K245" s="4" t="s">
        <v>2080</v>
      </c>
      <c r="L245" s="4" t="s">
        <v>2081</v>
      </c>
      <c r="M245" s="4" t="s">
        <v>2552</v>
      </c>
      <c r="N245" s="4" t="s">
        <v>2716</v>
      </c>
      <c r="O245" s="4" t="s">
        <v>3489</v>
      </c>
      <c r="P245" s="4"/>
      <c r="Q245" s="4" t="s">
        <v>3490</v>
      </c>
    </row>
    <row r="246" spans="1:17" ht="409.5">
      <c r="A246" s="4">
        <v>245</v>
      </c>
      <c r="B246" s="4" t="s">
        <v>2132</v>
      </c>
      <c r="C246" s="4"/>
      <c r="D246" s="4"/>
      <c r="E246" s="4" t="s">
        <v>14</v>
      </c>
      <c r="F246" s="4"/>
      <c r="G246" s="4" t="s">
        <v>15</v>
      </c>
      <c r="H246" s="4" t="s">
        <v>16</v>
      </c>
      <c r="I246" s="4" t="s">
        <v>258</v>
      </c>
      <c r="J246" s="4" t="s">
        <v>2550</v>
      </c>
      <c r="K246" s="4" t="s">
        <v>2564</v>
      </c>
      <c r="L246" s="4" t="s">
        <v>2565</v>
      </c>
      <c r="M246" s="4" t="s">
        <v>2552</v>
      </c>
      <c r="N246" s="4" t="s">
        <v>2716</v>
      </c>
      <c r="O246" s="4" t="s">
        <v>3489</v>
      </c>
      <c r="P246" s="4"/>
      <c r="Q246" s="4" t="s">
        <v>3490</v>
      </c>
    </row>
    <row r="247" spans="1:17" ht="409.5">
      <c r="A247" s="4">
        <v>246</v>
      </c>
      <c r="B247" s="4" t="s">
        <v>2132</v>
      </c>
      <c r="C247" s="4"/>
      <c r="D247" s="4"/>
      <c r="E247" s="4" t="s">
        <v>14</v>
      </c>
      <c r="F247" s="4"/>
      <c r="G247" s="4" t="s">
        <v>15</v>
      </c>
      <c r="H247" s="4" t="s">
        <v>16</v>
      </c>
      <c r="I247" s="4" t="s">
        <v>258</v>
      </c>
      <c r="J247" s="4" t="s">
        <v>2550</v>
      </c>
      <c r="K247" s="4" t="s">
        <v>2564</v>
      </c>
      <c r="L247" s="4" t="s">
        <v>2565</v>
      </c>
      <c r="M247" s="4" t="s">
        <v>2552</v>
      </c>
      <c r="N247" s="4" t="s">
        <v>2716</v>
      </c>
      <c r="O247" s="4" t="s">
        <v>3489</v>
      </c>
      <c r="P247" s="4"/>
      <c r="Q247" s="4" t="s">
        <v>3490</v>
      </c>
    </row>
    <row r="248" spans="1:17" ht="409.5">
      <c r="A248" s="4">
        <v>247</v>
      </c>
      <c r="B248" s="4" t="s">
        <v>13</v>
      </c>
      <c r="C248" s="6"/>
      <c r="D248" s="7">
        <v>45687</v>
      </c>
      <c r="E248" s="4" t="s">
        <v>14</v>
      </c>
      <c r="F248" s="4"/>
      <c r="G248" s="4" t="s">
        <v>15</v>
      </c>
      <c r="H248" s="4" t="s">
        <v>16</v>
      </c>
      <c r="I248" s="4" t="s">
        <v>1620</v>
      </c>
      <c r="J248" s="4" t="s">
        <v>2550</v>
      </c>
      <c r="K248" s="4" t="s">
        <v>1621</v>
      </c>
      <c r="L248" s="4" t="s">
        <v>1622</v>
      </c>
      <c r="M248" s="4" t="s">
        <v>2552</v>
      </c>
      <c r="N248" s="4" t="s">
        <v>2716</v>
      </c>
      <c r="O248" s="4" t="s">
        <v>3489</v>
      </c>
      <c r="P248" s="4"/>
      <c r="Q248" s="4" t="s">
        <v>3490</v>
      </c>
    </row>
    <row r="249" spans="1:17" ht="187.5">
      <c r="A249" s="4">
        <v>248</v>
      </c>
      <c r="B249" s="4" t="s">
        <v>13</v>
      </c>
      <c r="C249" s="6"/>
      <c r="D249" s="7">
        <v>45685</v>
      </c>
      <c r="E249" s="4" t="s">
        <v>14</v>
      </c>
      <c r="F249" s="4"/>
      <c r="G249" s="4" t="s">
        <v>15</v>
      </c>
      <c r="H249" s="4" t="s">
        <v>16</v>
      </c>
      <c r="I249" s="4" t="s">
        <v>617</v>
      </c>
      <c r="J249" s="4" t="s">
        <v>2550</v>
      </c>
      <c r="K249" s="4" t="s">
        <v>618</v>
      </c>
      <c r="L249" s="4" t="s">
        <v>619</v>
      </c>
      <c r="M249" s="4" t="s">
        <v>2491</v>
      </c>
      <c r="N249" s="4" t="s">
        <v>3561</v>
      </c>
      <c r="O249" s="4"/>
      <c r="P249" s="4"/>
      <c r="Q249" s="4"/>
    </row>
    <row r="250" spans="1:17" ht="87.5">
      <c r="A250" s="4">
        <v>249</v>
      </c>
      <c r="B250" s="4" t="s">
        <v>2132</v>
      </c>
      <c r="C250" s="4"/>
      <c r="D250" s="4"/>
      <c r="E250" s="4" t="s">
        <v>14</v>
      </c>
      <c r="F250" s="4"/>
      <c r="G250" s="4" t="s">
        <v>15</v>
      </c>
      <c r="H250" s="4" t="s">
        <v>16</v>
      </c>
      <c r="I250" s="4" t="s">
        <v>2465</v>
      </c>
      <c r="J250" s="4" t="s">
        <v>836</v>
      </c>
      <c r="K250" s="4" t="s">
        <v>3616</v>
      </c>
      <c r="L250" s="4" t="s">
        <v>3617</v>
      </c>
      <c r="M250" s="4" t="s">
        <v>2662</v>
      </c>
      <c r="N250" s="4"/>
      <c r="O250" s="4"/>
      <c r="P250" s="4" t="s">
        <v>2654</v>
      </c>
      <c r="Q250" s="4"/>
    </row>
    <row r="251" spans="1:17" ht="75">
      <c r="A251" s="4">
        <v>250</v>
      </c>
      <c r="B251" s="4" t="s">
        <v>2132</v>
      </c>
      <c r="C251" s="4"/>
      <c r="D251" s="4"/>
      <c r="E251" s="4" t="s">
        <v>14</v>
      </c>
      <c r="F251" s="4"/>
      <c r="G251" s="4" t="s">
        <v>15</v>
      </c>
      <c r="H251" s="4" t="s">
        <v>16</v>
      </c>
      <c r="I251" s="4" t="s">
        <v>2465</v>
      </c>
      <c r="J251" s="4" t="s">
        <v>836</v>
      </c>
      <c r="K251" s="4" t="s">
        <v>3619</v>
      </c>
      <c r="L251" s="4" t="s">
        <v>3618</v>
      </c>
      <c r="M251" s="4" t="s">
        <v>2662</v>
      </c>
      <c r="N251" s="4"/>
      <c r="O251" s="4"/>
      <c r="P251" s="4" t="s">
        <v>3620</v>
      </c>
      <c r="Q251" s="4"/>
    </row>
    <row r="252" spans="1:17" ht="187.5">
      <c r="A252" s="4">
        <v>251</v>
      </c>
      <c r="B252" s="4" t="s">
        <v>2132</v>
      </c>
      <c r="C252" s="4"/>
      <c r="D252" s="4"/>
      <c r="E252" s="4" t="s">
        <v>14</v>
      </c>
      <c r="F252" s="4"/>
      <c r="G252" s="4" t="s">
        <v>15</v>
      </c>
      <c r="H252" s="4" t="s">
        <v>16</v>
      </c>
      <c r="I252" s="4" t="s">
        <v>2465</v>
      </c>
      <c r="J252" s="4" t="s">
        <v>2550</v>
      </c>
      <c r="K252" s="4" t="s">
        <v>3656</v>
      </c>
      <c r="L252" s="4" t="s">
        <v>3657</v>
      </c>
      <c r="M252" s="4" t="s">
        <v>2491</v>
      </c>
      <c r="N252" s="4" t="s">
        <v>3561</v>
      </c>
      <c r="O252" s="4"/>
      <c r="P252" s="4"/>
      <c r="Q252" s="4"/>
    </row>
    <row r="253" spans="1:17" ht="75">
      <c r="A253" s="4">
        <v>252</v>
      </c>
      <c r="B253" s="4" t="s">
        <v>2132</v>
      </c>
      <c r="C253" s="4"/>
      <c r="D253" s="4"/>
      <c r="E253" s="4" t="s">
        <v>2462</v>
      </c>
      <c r="F253" s="4"/>
      <c r="G253" s="4" t="s">
        <v>15</v>
      </c>
      <c r="H253" s="4" t="s">
        <v>16</v>
      </c>
      <c r="I253" s="4" t="s">
        <v>2466</v>
      </c>
      <c r="J253" s="4" t="s">
        <v>2550</v>
      </c>
      <c r="K253" s="4" t="s">
        <v>2467</v>
      </c>
      <c r="L253" s="4" t="s">
        <v>2468</v>
      </c>
      <c r="M253" s="4" t="s">
        <v>2491</v>
      </c>
      <c r="N253" s="4" t="s">
        <v>2654</v>
      </c>
      <c r="O253" s="4"/>
      <c r="P253" s="4"/>
      <c r="Q253" s="4"/>
    </row>
    <row r="254" spans="1:17" ht="200">
      <c r="A254" s="4">
        <v>253</v>
      </c>
      <c r="B254" s="4" t="s">
        <v>13</v>
      </c>
      <c r="C254" s="6"/>
      <c r="D254" s="7">
        <v>45675</v>
      </c>
      <c r="E254" s="4" t="s">
        <v>14</v>
      </c>
      <c r="F254" s="4"/>
      <c r="G254" s="4" t="s">
        <v>15</v>
      </c>
      <c r="H254" s="4" t="s">
        <v>16</v>
      </c>
      <c r="I254" s="4" t="s">
        <v>114</v>
      </c>
      <c r="J254" s="4" t="s">
        <v>2550</v>
      </c>
      <c r="K254" s="4" t="s">
        <v>115</v>
      </c>
      <c r="L254" s="4" t="s">
        <v>116</v>
      </c>
      <c r="M254" s="4" t="s">
        <v>2491</v>
      </c>
      <c r="N254" s="4" t="s">
        <v>3561</v>
      </c>
      <c r="O254" s="4"/>
      <c r="P254" s="4"/>
      <c r="Q254" s="4"/>
    </row>
    <row r="255" spans="1:17" ht="250">
      <c r="A255" s="4">
        <v>254</v>
      </c>
      <c r="B255" s="4" t="s">
        <v>2132</v>
      </c>
      <c r="C255" s="4"/>
      <c r="D255" s="4"/>
      <c r="E255" s="4" t="s">
        <v>27</v>
      </c>
      <c r="F255" s="4"/>
      <c r="G255" s="4" t="s">
        <v>15</v>
      </c>
      <c r="H255" s="4" t="s">
        <v>16</v>
      </c>
      <c r="I255" s="4" t="s">
        <v>2571</v>
      </c>
      <c r="J255" s="4" t="s">
        <v>836</v>
      </c>
      <c r="K255" s="4" t="s">
        <v>2572</v>
      </c>
      <c r="L255" s="4" t="s">
        <v>2573</v>
      </c>
      <c r="M255" s="4" t="s">
        <v>2662</v>
      </c>
      <c r="N255" s="4"/>
      <c r="O255" s="4"/>
      <c r="P255" s="4" t="s">
        <v>3663</v>
      </c>
      <c r="Q255" s="4"/>
    </row>
    <row r="256" spans="1:17" ht="237.5">
      <c r="A256" s="4">
        <v>255</v>
      </c>
      <c r="B256" s="4" t="s">
        <v>2132</v>
      </c>
      <c r="C256" s="4"/>
      <c r="D256" s="4"/>
      <c r="E256" s="4" t="s">
        <v>27</v>
      </c>
      <c r="F256" s="4"/>
      <c r="G256" s="4" t="s">
        <v>15</v>
      </c>
      <c r="H256" s="4" t="s">
        <v>16</v>
      </c>
      <c r="I256" s="4" t="s">
        <v>2575</v>
      </c>
      <c r="J256" s="4" t="s">
        <v>2550</v>
      </c>
      <c r="K256" s="4" t="s">
        <v>2576</v>
      </c>
      <c r="L256" s="4" t="s">
        <v>2577</v>
      </c>
      <c r="M256" s="4" t="s">
        <v>2491</v>
      </c>
      <c r="N256" s="4" t="s">
        <v>3464</v>
      </c>
      <c r="O256" s="4"/>
      <c r="P256" s="4"/>
      <c r="Q256" s="4"/>
    </row>
    <row r="257" spans="1:17" ht="250">
      <c r="A257" s="4">
        <v>256</v>
      </c>
      <c r="B257" s="4" t="s">
        <v>2132</v>
      </c>
      <c r="C257" s="4"/>
      <c r="D257" s="4"/>
      <c r="E257" s="4" t="s">
        <v>27</v>
      </c>
      <c r="F257" s="4"/>
      <c r="G257" s="4" t="s">
        <v>15</v>
      </c>
      <c r="H257" s="4" t="s">
        <v>16</v>
      </c>
      <c r="I257" s="4" t="s">
        <v>2691</v>
      </c>
      <c r="J257" s="4" t="s">
        <v>836</v>
      </c>
      <c r="K257" s="4" t="s">
        <v>2574</v>
      </c>
      <c r="L257" s="4" t="s">
        <v>2573</v>
      </c>
      <c r="M257" s="4" t="s">
        <v>2662</v>
      </c>
      <c r="N257" s="4"/>
      <c r="O257" s="4"/>
      <c r="P257" s="4" t="s">
        <v>2795</v>
      </c>
      <c r="Q257" s="4"/>
    </row>
    <row r="258" spans="1:17" ht="250">
      <c r="A258" s="4">
        <v>257</v>
      </c>
      <c r="B258" s="4" t="s">
        <v>2132</v>
      </c>
      <c r="C258" s="4"/>
      <c r="D258" s="4"/>
      <c r="E258" s="4" t="s">
        <v>27</v>
      </c>
      <c r="F258" s="4"/>
      <c r="G258" s="4" t="s">
        <v>15</v>
      </c>
      <c r="H258" s="4" t="s">
        <v>16</v>
      </c>
      <c r="I258" s="4" t="s">
        <v>2692</v>
      </c>
      <c r="J258" s="4" t="s">
        <v>836</v>
      </c>
      <c r="K258" s="4" t="s">
        <v>2572</v>
      </c>
      <c r="L258" s="4" t="s">
        <v>2573</v>
      </c>
      <c r="M258" s="4" t="s">
        <v>2662</v>
      </c>
      <c r="N258" s="4"/>
      <c r="O258" s="4"/>
      <c r="P258" s="4" t="s">
        <v>2795</v>
      </c>
      <c r="Q258" s="4"/>
    </row>
    <row r="259" spans="1:17" ht="409.5">
      <c r="A259" s="4">
        <v>258</v>
      </c>
      <c r="B259" s="4" t="s">
        <v>13</v>
      </c>
      <c r="C259" s="6"/>
      <c r="D259" s="7">
        <v>45685</v>
      </c>
      <c r="E259" s="4" t="s">
        <v>20</v>
      </c>
      <c r="F259" s="4"/>
      <c r="G259" s="4" t="s">
        <v>15</v>
      </c>
      <c r="H259" s="4" t="s">
        <v>16</v>
      </c>
      <c r="I259" s="4" t="s">
        <v>816</v>
      </c>
      <c r="J259" s="4" t="s">
        <v>2550</v>
      </c>
      <c r="K259" s="4" t="s">
        <v>817</v>
      </c>
      <c r="L259" s="4" t="s">
        <v>818</v>
      </c>
      <c r="M259" s="4" t="s">
        <v>2552</v>
      </c>
      <c r="N259" s="4" t="s">
        <v>2710</v>
      </c>
      <c r="O259" s="4" t="s">
        <v>3492</v>
      </c>
      <c r="P259" s="4"/>
      <c r="Q259" s="4" t="s">
        <v>3476</v>
      </c>
    </row>
    <row r="260" spans="1:17" ht="409.5">
      <c r="A260" s="4">
        <v>259</v>
      </c>
      <c r="B260" s="4" t="s">
        <v>13</v>
      </c>
      <c r="C260" s="6"/>
      <c r="D260" s="7">
        <v>45686</v>
      </c>
      <c r="E260" s="4" t="s">
        <v>14</v>
      </c>
      <c r="F260" s="4"/>
      <c r="G260" s="4" t="s">
        <v>15</v>
      </c>
      <c r="H260" s="4" t="s">
        <v>16</v>
      </c>
      <c r="I260" s="4" t="s">
        <v>816</v>
      </c>
      <c r="J260" s="4" t="s">
        <v>2550</v>
      </c>
      <c r="K260" s="4" t="s">
        <v>1126</v>
      </c>
      <c r="L260" s="4" t="s">
        <v>1127</v>
      </c>
      <c r="M260" s="4" t="s">
        <v>2552</v>
      </c>
      <c r="N260" s="4" t="s">
        <v>2710</v>
      </c>
      <c r="O260" s="4" t="s">
        <v>3492</v>
      </c>
      <c r="P260" s="4"/>
      <c r="Q260" s="4" t="s">
        <v>3476</v>
      </c>
    </row>
    <row r="261" spans="1:17" ht="409.5">
      <c r="A261" s="4">
        <v>260</v>
      </c>
      <c r="B261" s="4" t="s">
        <v>13</v>
      </c>
      <c r="C261" s="6"/>
      <c r="D261" s="7">
        <v>45687</v>
      </c>
      <c r="E261" s="4" t="s">
        <v>14</v>
      </c>
      <c r="F261" s="4"/>
      <c r="G261" s="4" t="s">
        <v>15</v>
      </c>
      <c r="H261" s="4" t="s">
        <v>16</v>
      </c>
      <c r="I261" s="4" t="s">
        <v>816</v>
      </c>
      <c r="J261" s="4" t="s">
        <v>2550</v>
      </c>
      <c r="K261" s="4" t="s">
        <v>1494</v>
      </c>
      <c r="L261" s="4" t="s">
        <v>1495</v>
      </c>
      <c r="M261" s="4" t="s">
        <v>2552</v>
      </c>
      <c r="N261" s="4" t="s">
        <v>2710</v>
      </c>
      <c r="O261" s="4" t="s">
        <v>3492</v>
      </c>
      <c r="P261" s="4"/>
      <c r="Q261" s="4" t="s">
        <v>3476</v>
      </c>
    </row>
    <row r="262" spans="1:17" ht="409.5">
      <c r="A262" s="4">
        <v>261</v>
      </c>
      <c r="B262" s="4" t="s">
        <v>13</v>
      </c>
      <c r="C262" s="6"/>
      <c r="D262" s="7">
        <v>45687</v>
      </c>
      <c r="E262" s="4" t="s">
        <v>14</v>
      </c>
      <c r="F262" s="4"/>
      <c r="G262" s="4" t="s">
        <v>15</v>
      </c>
      <c r="H262" s="4" t="s">
        <v>16</v>
      </c>
      <c r="I262" s="4" t="s">
        <v>816</v>
      </c>
      <c r="J262" s="4" t="s">
        <v>2550</v>
      </c>
      <c r="K262" s="4" t="s">
        <v>1513</v>
      </c>
      <c r="L262" s="4" t="s">
        <v>1514</v>
      </c>
      <c r="M262" s="4" t="s">
        <v>2552</v>
      </c>
      <c r="N262" s="4" t="s">
        <v>2710</v>
      </c>
      <c r="O262" s="4" t="s">
        <v>3492</v>
      </c>
      <c r="P262" s="4"/>
      <c r="Q262" s="4" t="s">
        <v>3476</v>
      </c>
    </row>
    <row r="263" spans="1:17" ht="409.5">
      <c r="A263" s="4">
        <v>262</v>
      </c>
      <c r="B263" s="4" t="s">
        <v>13</v>
      </c>
      <c r="C263" s="6"/>
      <c r="D263" s="7">
        <v>45688</v>
      </c>
      <c r="E263" s="4" t="s">
        <v>14</v>
      </c>
      <c r="F263" s="4"/>
      <c r="G263" s="4" t="s">
        <v>15</v>
      </c>
      <c r="H263" s="4" t="s">
        <v>26</v>
      </c>
      <c r="I263" s="4" t="s">
        <v>816</v>
      </c>
      <c r="J263" s="4" t="s">
        <v>2550</v>
      </c>
      <c r="K263" s="4" t="s">
        <v>1616</v>
      </c>
      <c r="L263" s="4" t="s">
        <v>1617</v>
      </c>
      <c r="M263" s="4" t="s">
        <v>2552</v>
      </c>
      <c r="N263" s="4" t="s">
        <v>2710</v>
      </c>
      <c r="O263" s="4" t="s">
        <v>3492</v>
      </c>
      <c r="P263" s="4"/>
      <c r="Q263" s="4" t="s">
        <v>3476</v>
      </c>
    </row>
    <row r="264" spans="1:17" ht="409.5">
      <c r="A264" s="4">
        <v>263</v>
      </c>
      <c r="B264" s="4" t="s">
        <v>13</v>
      </c>
      <c r="C264" s="6"/>
      <c r="D264" s="7">
        <v>45688</v>
      </c>
      <c r="E264" s="4" t="s">
        <v>14</v>
      </c>
      <c r="F264" s="4"/>
      <c r="G264" s="4" t="s">
        <v>15</v>
      </c>
      <c r="H264" s="4" t="s">
        <v>16</v>
      </c>
      <c r="I264" s="4" t="s">
        <v>816</v>
      </c>
      <c r="J264" s="4" t="s">
        <v>2550</v>
      </c>
      <c r="K264" s="4" t="s">
        <v>1640</v>
      </c>
      <c r="L264" s="4" t="s">
        <v>1641</v>
      </c>
      <c r="M264" s="4" t="s">
        <v>2552</v>
      </c>
      <c r="N264" s="4" t="s">
        <v>2710</v>
      </c>
      <c r="O264" s="4" t="s">
        <v>3492</v>
      </c>
      <c r="P264" s="4"/>
      <c r="Q264" s="4" t="s">
        <v>3476</v>
      </c>
    </row>
    <row r="265" spans="1:17" ht="409.5">
      <c r="A265" s="4">
        <v>264</v>
      </c>
      <c r="B265" s="4" t="s">
        <v>13</v>
      </c>
      <c r="C265" s="6"/>
      <c r="D265" s="7">
        <v>45688</v>
      </c>
      <c r="E265" s="4" t="s">
        <v>20</v>
      </c>
      <c r="F265" s="4"/>
      <c r="G265" s="4" t="s">
        <v>15</v>
      </c>
      <c r="H265" s="4" t="s">
        <v>16</v>
      </c>
      <c r="I265" s="4" t="s">
        <v>816</v>
      </c>
      <c r="J265" s="4" t="s">
        <v>2550</v>
      </c>
      <c r="K265" s="4" t="s">
        <v>1697</v>
      </c>
      <c r="L265" s="4" t="s">
        <v>1698</v>
      </c>
      <c r="M265" s="4" t="s">
        <v>2552</v>
      </c>
      <c r="N265" s="4" t="s">
        <v>2710</v>
      </c>
      <c r="O265" s="4" t="s">
        <v>3492</v>
      </c>
      <c r="P265" s="4"/>
      <c r="Q265" s="4" t="s">
        <v>3476</v>
      </c>
    </row>
    <row r="266" spans="1:17" ht="409.5">
      <c r="A266" s="4">
        <v>265</v>
      </c>
      <c r="B266" s="4" t="s">
        <v>13</v>
      </c>
      <c r="C266" s="6"/>
      <c r="D266" s="7">
        <v>45688</v>
      </c>
      <c r="E266" s="4" t="s">
        <v>14</v>
      </c>
      <c r="F266" s="4"/>
      <c r="G266" s="4" t="s">
        <v>15</v>
      </c>
      <c r="H266" s="4" t="s">
        <v>16</v>
      </c>
      <c r="I266" s="4" t="s">
        <v>816</v>
      </c>
      <c r="J266" s="4" t="s">
        <v>2550</v>
      </c>
      <c r="K266" s="4" t="s">
        <v>1866</v>
      </c>
      <c r="L266" s="4" t="s">
        <v>1867</v>
      </c>
      <c r="M266" s="4" t="s">
        <v>2552</v>
      </c>
      <c r="N266" s="4" t="s">
        <v>2710</v>
      </c>
      <c r="O266" s="4" t="s">
        <v>3492</v>
      </c>
      <c r="P266" s="4"/>
      <c r="Q266" s="4" t="s">
        <v>3476</v>
      </c>
    </row>
    <row r="267" spans="1:17" ht="409.5">
      <c r="A267" s="4">
        <v>266</v>
      </c>
      <c r="B267" s="4" t="s">
        <v>13</v>
      </c>
      <c r="C267" s="6"/>
      <c r="D267" s="7">
        <v>45688</v>
      </c>
      <c r="E267" s="4" t="s">
        <v>14</v>
      </c>
      <c r="F267" s="4"/>
      <c r="G267" s="4" t="s">
        <v>15</v>
      </c>
      <c r="H267" s="4" t="s">
        <v>16</v>
      </c>
      <c r="I267" s="4" t="s">
        <v>816</v>
      </c>
      <c r="J267" s="4" t="s">
        <v>2550</v>
      </c>
      <c r="K267" s="4" t="s">
        <v>1889</v>
      </c>
      <c r="L267" s="4" t="s">
        <v>1867</v>
      </c>
      <c r="M267" s="4" t="s">
        <v>2552</v>
      </c>
      <c r="N267" s="4" t="s">
        <v>2710</v>
      </c>
      <c r="O267" s="4" t="s">
        <v>3492</v>
      </c>
      <c r="P267" s="4"/>
      <c r="Q267" s="4" t="s">
        <v>3476</v>
      </c>
    </row>
    <row r="268" spans="1:17" ht="409.5">
      <c r="A268" s="4">
        <v>267</v>
      </c>
      <c r="B268" s="4" t="s">
        <v>13</v>
      </c>
      <c r="C268" s="6"/>
      <c r="D268" s="7">
        <v>45688</v>
      </c>
      <c r="E268" s="4" t="s">
        <v>20</v>
      </c>
      <c r="F268" s="4"/>
      <c r="G268" s="4" t="s">
        <v>15</v>
      </c>
      <c r="H268" s="4" t="s">
        <v>16</v>
      </c>
      <c r="I268" s="4" t="s">
        <v>816</v>
      </c>
      <c r="J268" s="4" t="s">
        <v>2550</v>
      </c>
      <c r="K268" s="4" t="s">
        <v>1986</v>
      </c>
      <c r="L268" s="4" t="s">
        <v>1987</v>
      </c>
      <c r="M268" s="4" t="s">
        <v>2552</v>
      </c>
      <c r="N268" s="4" t="s">
        <v>2710</v>
      </c>
      <c r="O268" s="4" t="s">
        <v>3492</v>
      </c>
      <c r="P268" s="4"/>
      <c r="Q268" s="4" t="s">
        <v>3476</v>
      </c>
    </row>
    <row r="269" spans="1:17" ht="187.5">
      <c r="A269" s="4">
        <v>268</v>
      </c>
      <c r="B269" s="4" t="s">
        <v>2132</v>
      </c>
      <c r="C269" s="4" t="s">
        <v>2481</v>
      </c>
      <c r="D269" s="4"/>
      <c r="E269" s="4" t="s">
        <v>20</v>
      </c>
      <c r="F269" s="4" t="s">
        <v>3173</v>
      </c>
      <c r="G269" s="4" t="s">
        <v>15</v>
      </c>
      <c r="H269" s="4" t="s">
        <v>16</v>
      </c>
      <c r="I269" s="4" t="s">
        <v>2878</v>
      </c>
      <c r="J269" s="4" t="s">
        <v>2550</v>
      </c>
      <c r="K269" s="4" t="s">
        <v>2879</v>
      </c>
      <c r="L269" s="4"/>
      <c r="M269" s="4" t="s">
        <v>2492</v>
      </c>
      <c r="N269" s="4"/>
      <c r="O269" s="4" t="s">
        <v>3680</v>
      </c>
      <c r="P269" s="4" t="s">
        <v>3681</v>
      </c>
      <c r="Q269" s="4" t="s">
        <v>3682</v>
      </c>
    </row>
    <row r="270" spans="1:17" ht="225">
      <c r="A270" s="4">
        <v>269</v>
      </c>
      <c r="B270" s="4" t="s">
        <v>2132</v>
      </c>
      <c r="C270" s="4" t="s">
        <v>2481</v>
      </c>
      <c r="D270" s="4"/>
      <c r="E270" s="4" t="s">
        <v>20</v>
      </c>
      <c r="F270" s="4" t="s">
        <v>3173</v>
      </c>
      <c r="G270" s="4" t="s">
        <v>15</v>
      </c>
      <c r="H270" s="4" t="s">
        <v>16</v>
      </c>
      <c r="I270" s="4" t="s">
        <v>2880</v>
      </c>
      <c r="J270" s="4" t="s">
        <v>2550</v>
      </c>
      <c r="K270" s="4" t="s">
        <v>2881</v>
      </c>
      <c r="L270" s="4"/>
      <c r="M270" s="4" t="s">
        <v>2552</v>
      </c>
      <c r="N270" s="4" t="s">
        <v>3686</v>
      </c>
      <c r="O270" s="4" t="s">
        <v>3687</v>
      </c>
      <c r="P270" s="4"/>
      <c r="Q270" s="4" t="s">
        <v>3688</v>
      </c>
    </row>
    <row r="271" spans="1:17" ht="175">
      <c r="A271" s="4">
        <v>270</v>
      </c>
      <c r="B271" s="4" t="s">
        <v>13</v>
      </c>
      <c r="C271" s="6"/>
      <c r="D271" s="7">
        <v>45688</v>
      </c>
      <c r="E271" s="4" t="s">
        <v>22</v>
      </c>
      <c r="F271" s="4"/>
      <c r="G271" s="4" t="s">
        <v>15</v>
      </c>
      <c r="H271" s="4" t="s">
        <v>16</v>
      </c>
      <c r="I271" s="4" t="s">
        <v>1658</v>
      </c>
      <c r="J271" s="4" t="s">
        <v>836</v>
      </c>
      <c r="K271" s="4" t="s">
        <v>1659</v>
      </c>
      <c r="L271" s="4" t="s">
        <v>1653</v>
      </c>
      <c r="M271" s="4" t="s">
        <v>2491</v>
      </c>
      <c r="N271" s="4"/>
      <c r="O271" s="4"/>
      <c r="P271" s="4" t="s">
        <v>2544</v>
      </c>
      <c r="Q271" s="4"/>
    </row>
    <row r="272" spans="1:17" ht="175">
      <c r="A272" s="4">
        <v>271</v>
      </c>
      <c r="B272" s="4" t="s">
        <v>2132</v>
      </c>
      <c r="C272" s="4" t="s">
        <v>2481</v>
      </c>
      <c r="D272" s="4"/>
      <c r="E272" s="4" t="s">
        <v>20</v>
      </c>
      <c r="F272" s="4" t="s">
        <v>3173</v>
      </c>
      <c r="G272" s="4" t="s">
        <v>15</v>
      </c>
      <c r="H272" s="4" t="s">
        <v>16</v>
      </c>
      <c r="I272" s="4" t="s">
        <v>2882</v>
      </c>
      <c r="J272" s="4" t="s">
        <v>2550</v>
      </c>
      <c r="K272" s="4" t="s">
        <v>2883</v>
      </c>
      <c r="L272" s="4"/>
      <c r="M272" s="4" t="s">
        <v>2492</v>
      </c>
      <c r="N272" s="4"/>
      <c r="O272" s="4" t="s">
        <v>3689</v>
      </c>
      <c r="P272" s="4"/>
      <c r="Q272" s="4" t="s">
        <v>3690</v>
      </c>
    </row>
    <row r="273" spans="1:17" ht="175">
      <c r="A273" s="4">
        <v>272</v>
      </c>
      <c r="B273" s="4" t="s">
        <v>13</v>
      </c>
      <c r="C273" s="6"/>
      <c r="D273" s="7">
        <v>45688</v>
      </c>
      <c r="E273" s="4" t="s">
        <v>22</v>
      </c>
      <c r="F273" s="4"/>
      <c r="G273" s="4" t="s">
        <v>15</v>
      </c>
      <c r="H273" s="4" t="s">
        <v>16</v>
      </c>
      <c r="I273" s="4" t="s">
        <v>1651</v>
      </c>
      <c r="J273" s="4" t="s">
        <v>836</v>
      </c>
      <c r="K273" s="4" t="s">
        <v>1652</v>
      </c>
      <c r="L273" s="4" t="s">
        <v>1653</v>
      </c>
      <c r="M273" s="4" t="s">
        <v>2491</v>
      </c>
      <c r="N273" s="4"/>
      <c r="O273" s="4"/>
      <c r="P273" s="4" t="s">
        <v>2544</v>
      </c>
      <c r="Q273" s="4"/>
    </row>
    <row r="274" spans="1:17" ht="337.5">
      <c r="A274" s="4">
        <v>273</v>
      </c>
      <c r="B274" s="4" t="s">
        <v>13</v>
      </c>
      <c r="C274" s="6"/>
      <c r="D274" s="7">
        <v>45683</v>
      </c>
      <c r="E274" s="4" t="s">
        <v>14</v>
      </c>
      <c r="F274" s="4"/>
      <c r="G274" s="4" t="s">
        <v>15</v>
      </c>
      <c r="H274" s="4" t="s">
        <v>16</v>
      </c>
      <c r="I274" s="4" t="s">
        <v>342</v>
      </c>
      <c r="J274" s="4" t="s">
        <v>2550</v>
      </c>
      <c r="K274" s="4" t="s">
        <v>343</v>
      </c>
      <c r="L274" s="4" t="s">
        <v>344</v>
      </c>
      <c r="M274" s="4" t="s">
        <v>2491</v>
      </c>
      <c r="N274" s="4" t="s">
        <v>3561</v>
      </c>
      <c r="O274" s="4"/>
      <c r="P274" s="4"/>
      <c r="Q274" s="4"/>
    </row>
    <row r="275" spans="1:17" ht="262.5">
      <c r="A275" s="4">
        <v>274</v>
      </c>
      <c r="B275" s="4" t="s">
        <v>13</v>
      </c>
      <c r="C275" s="6"/>
      <c r="D275" s="7">
        <v>45688</v>
      </c>
      <c r="E275" s="4" t="s">
        <v>14</v>
      </c>
      <c r="F275" s="4"/>
      <c r="G275" s="4" t="s">
        <v>15</v>
      </c>
      <c r="H275" s="4" t="s">
        <v>16</v>
      </c>
      <c r="I275" s="4" t="s">
        <v>1552</v>
      </c>
      <c r="J275" s="4" t="s">
        <v>836</v>
      </c>
      <c r="K275" s="4" t="s">
        <v>1553</v>
      </c>
      <c r="L275" s="4" t="s">
        <v>1554</v>
      </c>
      <c r="M275" s="4" t="s">
        <v>2662</v>
      </c>
      <c r="N275" s="4"/>
      <c r="O275" s="4"/>
      <c r="P275" s="4" t="s">
        <v>2544</v>
      </c>
      <c r="Q275" s="4"/>
    </row>
    <row r="276" spans="1:17" ht="150">
      <c r="A276" s="4">
        <v>275</v>
      </c>
      <c r="B276" s="4" t="s">
        <v>2132</v>
      </c>
      <c r="C276" s="4"/>
      <c r="D276" s="4"/>
      <c r="E276" s="4" t="s">
        <v>14</v>
      </c>
      <c r="F276" s="4"/>
      <c r="G276" s="4" t="s">
        <v>21</v>
      </c>
      <c r="H276" s="4" t="s">
        <v>16</v>
      </c>
      <c r="I276" s="4" t="s">
        <v>3458</v>
      </c>
      <c r="J276" s="4" t="s">
        <v>2550</v>
      </c>
      <c r="K276" s="4" t="s">
        <v>3459</v>
      </c>
      <c r="L276" s="4" t="s">
        <v>3460</v>
      </c>
      <c r="M276" s="4" t="s">
        <v>2492</v>
      </c>
      <c r="N276" s="4"/>
      <c r="O276" s="4" t="s">
        <v>3598</v>
      </c>
      <c r="P276" s="4"/>
      <c r="Q276" s="4" t="s">
        <v>3213</v>
      </c>
    </row>
    <row r="277" spans="1:17" ht="162.5">
      <c r="A277" s="4">
        <v>276</v>
      </c>
      <c r="B277" s="4" t="s">
        <v>2132</v>
      </c>
      <c r="C277" s="4"/>
      <c r="D277" s="4"/>
      <c r="E277" s="4" t="s">
        <v>14</v>
      </c>
      <c r="F277" s="4"/>
      <c r="G277" s="4" t="s">
        <v>15</v>
      </c>
      <c r="H277" s="4" t="s">
        <v>16</v>
      </c>
      <c r="I277" s="4" t="s">
        <v>3551</v>
      </c>
      <c r="J277" s="4" t="s">
        <v>2550</v>
      </c>
      <c r="K277" s="4" t="s">
        <v>3549</v>
      </c>
      <c r="L277" s="4" t="s">
        <v>3552</v>
      </c>
      <c r="M277" s="4" t="s">
        <v>2492</v>
      </c>
      <c r="N277" s="4"/>
      <c r="O277" s="4" t="s">
        <v>3556</v>
      </c>
      <c r="P277" s="4"/>
      <c r="Q277" s="4" t="s">
        <v>3557</v>
      </c>
    </row>
    <row r="278" spans="1:17" ht="275">
      <c r="A278" s="4">
        <v>277</v>
      </c>
      <c r="B278" s="4" t="s">
        <v>2132</v>
      </c>
      <c r="C278" s="4"/>
      <c r="D278" s="4"/>
      <c r="E278" s="4" t="s">
        <v>14</v>
      </c>
      <c r="F278" s="4"/>
      <c r="G278" s="4" t="s">
        <v>15</v>
      </c>
      <c r="H278" s="4" t="s">
        <v>16</v>
      </c>
      <c r="I278" s="4" t="s">
        <v>3551</v>
      </c>
      <c r="J278" s="4" t="s">
        <v>2550</v>
      </c>
      <c r="K278" s="4" t="s">
        <v>3549</v>
      </c>
      <c r="L278" s="4" t="s">
        <v>3553</v>
      </c>
      <c r="M278" s="4" t="s">
        <v>2492</v>
      </c>
      <c r="N278" s="4"/>
      <c r="O278" s="4" t="s">
        <v>3556</v>
      </c>
      <c r="P278" s="4"/>
      <c r="Q278" s="4" t="s">
        <v>3557</v>
      </c>
    </row>
    <row r="279" spans="1:17" ht="212.5">
      <c r="A279" s="4">
        <v>278</v>
      </c>
      <c r="B279" s="4" t="s">
        <v>2132</v>
      </c>
      <c r="C279" s="4"/>
      <c r="D279" s="4"/>
      <c r="E279" s="4" t="s">
        <v>14</v>
      </c>
      <c r="F279" s="4"/>
      <c r="G279" s="4" t="s">
        <v>21</v>
      </c>
      <c r="H279" s="4" t="s">
        <v>16</v>
      </c>
      <c r="I279" s="4" t="s">
        <v>3551</v>
      </c>
      <c r="J279" s="4" t="s">
        <v>2550</v>
      </c>
      <c r="K279" s="4" t="s">
        <v>3461</v>
      </c>
      <c r="L279" s="4" t="s">
        <v>3462</v>
      </c>
      <c r="M279" s="4" t="s">
        <v>2552</v>
      </c>
      <c r="N279" s="4" t="s">
        <v>3558</v>
      </c>
      <c r="O279" s="4" t="s">
        <v>3556</v>
      </c>
      <c r="P279" s="4"/>
      <c r="Q279" s="4" t="s">
        <v>3557</v>
      </c>
    </row>
    <row r="280" spans="1:17" ht="275">
      <c r="A280" s="4">
        <v>279</v>
      </c>
      <c r="B280" s="4" t="s">
        <v>2132</v>
      </c>
      <c r="C280" s="4"/>
      <c r="D280" s="4"/>
      <c r="E280" s="4" t="s">
        <v>14</v>
      </c>
      <c r="F280" s="4"/>
      <c r="G280" s="4" t="s">
        <v>15</v>
      </c>
      <c r="H280" s="4" t="s">
        <v>16</v>
      </c>
      <c r="I280" s="4" t="s">
        <v>3555</v>
      </c>
      <c r="J280" s="4" t="s">
        <v>2550</v>
      </c>
      <c r="K280" s="4" t="s">
        <v>3549</v>
      </c>
      <c r="L280" s="4" t="s">
        <v>3554</v>
      </c>
      <c r="M280" s="4" t="s">
        <v>2492</v>
      </c>
      <c r="N280" s="4"/>
      <c r="O280" s="4" t="s">
        <v>3556</v>
      </c>
      <c r="P280" s="4"/>
      <c r="Q280" s="4" t="s">
        <v>3557</v>
      </c>
    </row>
    <row r="281" spans="1:17" ht="409.5">
      <c r="A281" s="4">
        <v>280</v>
      </c>
      <c r="B281" s="4" t="s">
        <v>13</v>
      </c>
      <c r="C281" s="6"/>
      <c r="D281" s="7">
        <v>45687</v>
      </c>
      <c r="E281" s="4" t="s">
        <v>20</v>
      </c>
      <c r="F281" s="4"/>
      <c r="G281" s="4" t="s">
        <v>15</v>
      </c>
      <c r="H281" s="4" t="s">
        <v>26</v>
      </c>
      <c r="I281" s="4" t="s">
        <v>1582</v>
      </c>
      <c r="J281" s="4" t="s">
        <v>2550</v>
      </c>
      <c r="K281" s="4" t="s">
        <v>1583</v>
      </c>
      <c r="L281" s="4" t="s">
        <v>1584</v>
      </c>
      <c r="M281" s="4" t="s">
        <v>2491</v>
      </c>
      <c r="N281" s="4" t="s">
        <v>3561</v>
      </c>
      <c r="O281" s="4"/>
      <c r="P281" s="4"/>
      <c r="Q281" s="4"/>
    </row>
    <row r="282" spans="1:17" ht="409.5">
      <c r="A282" s="4">
        <v>281</v>
      </c>
      <c r="B282" s="4" t="s">
        <v>2132</v>
      </c>
      <c r="C282" s="4"/>
      <c r="D282" s="4"/>
      <c r="E282" s="4" t="s">
        <v>14</v>
      </c>
      <c r="F282" s="4"/>
      <c r="G282" s="4" t="s">
        <v>15</v>
      </c>
      <c r="H282" s="4" t="s">
        <v>16</v>
      </c>
      <c r="I282" s="4" t="s">
        <v>2438</v>
      </c>
      <c r="J282" s="4" t="s">
        <v>2550</v>
      </c>
      <c r="K282" s="4" t="s">
        <v>2439</v>
      </c>
      <c r="L282" s="4" t="s">
        <v>2440</v>
      </c>
      <c r="M282" s="4" t="s">
        <v>2491</v>
      </c>
      <c r="N282" s="4" t="s">
        <v>2558</v>
      </c>
      <c r="O282" s="4"/>
      <c r="P282" s="4"/>
      <c r="Q282" s="4"/>
    </row>
    <row r="283" spans="1:17" ht="409.5">
      <c r="A283" s="4">
        <v>282</v>
      </c>
      <c r="B283" s="4" t="s">
        <v>13</v>
      </c>
      <c r="C283" s="6"/>
      <c r="D283" s="7">
        <v>45686</v>
      </c>
      <c r="E283" s="4" t="s">
        <v>14</v>
      </c>
      <c r="F283" s="4"/>
      <c r="G283" s="4" t="s">
        <v>15</v>
      </c>
      <c r="H283" s="4" t="s">
        <v>16</v>
      </c>
      <c r="I283" s="4" t="s">
        <v>970</v>
      </c>
      <c r="J283" s="4" t="s">
        <v>2550</v>
      </c>
      <c r="K283" s="4" t="s">
        <v>971</v>
      </c>
      <c r="L283" s="4" t="s">
        <v>972</v>
      </c>
      <c r="M283" s="4" t="s">
        <v>2552</v>
      </c>
      <c r="N283" s="4" t="s">
        <v>2688</v>
      </c>
      <c r="O283" s="4" t="s">
        <v>3479</v>
      </c>
      <c r="P283" s="4"/>
      <c r="Q283" s="4" t="s">
        <v>2684</v>
      </c>
    </row>
    <row r="284" spans="1:17" ht="409.5">
      <c r="A284" s="4">
        <v>283</v>
      </c>
      <c r="B284" s="4" t="s">
        <v>13</v>
      </c>
      <c r="C284" s="6"/>
      <c r="D284" s="7">
        <v>45687</v>
      </c>
      <c r="E284" s="4" t="s">
        <v>14</v>
      </c>
      <c r="F284" s="4"/>
      <c r="G284" s="4" t="s">
        <v>15</v>
      </c>
      <c r="H284" s="4" t="s">
        <v>16</v>
      </c>
      <c r="I284" s="4" t="s">
        <v>1754</v>
      </c>
      <c r="J284" s="4" t="s">
        <v>2550</v>
      </c>
      <c r="K284" s="4" t="s">
        <v>1755</v>
      </c>
      <c r="L284" s="4" t="s">
        <v>1756</v>
      </c>
      <c r="M284" s="4" t="s">
        <v>2552</v>
      </c>
      <c r="N284" s="4" t="s">
        <v>2716</v>
      </c>
      <c r="O284" s="4" t="s">
        <v>3489</v>
      </c>
      <c r="P284" s="4"/>
      <c r="Q284" s="4" t="s">
        <v>3490</v>
      </c>
    </row>
    <row r="285" spans="1:17" ht="409.5">
      <c r="A285" s="4">
        <v>284</v>
      </c>
      <c r="B285" s="4" t="s">
        <v>2132</v>
      </c>
      <c r="C285" s="4"/>
      <c r="D285" s="4"/>
      <c r="E285" s="4" t="s">
        <v>14</v>
      </c>
      <c r="F285" s="4"/>
      <c r="G285" s="4" t="s">
        <v>15</v>
      </c>
      <c r="H285" s="4" t="s">
        <v>16</v>
      </c>
      <c r="I285" s="4" t="s">
        <v>1754</v>
      </c>
      <c r="J285" s="4" t="s">
        <v>2550</v>
      </c>
      <c r="K285" s="4" t="s">
        <v>2647</v>
      </c>
      <c r="L285" s="4" t="s">
        <v>2648</v>
      </c>
      <c r="M285" s="4" t="s">
        <v>2552</v>
      </c>
      <c r="N285" s="4" t="s">
        <v>2716</v>
      </c>
      <c r="O285" s="4" t="s">
        <v>3489</v>
      </c>
      <c r="P285" s="4"/>
      <c r="Q285" s="4" t="s">
        <v>3490</v>
      </c>
    </row>
    <row r="286" spans="1:17" ht="409.5">
      <c r="A286" s="4">
        <v>285</v>
      </c>
      <c r="B286" s="4" t="s">
        <v>13</v>
      </c>
      <c r="C286" s="6"/>
      <c r="D286" s="7">
        <v>45688</v>
      </c>
      <c r="E286" s="4" t="s">
        <v>14</v>
      </c>
      <c r="F286" s="4"/>
      <c r="G286" s="4" t="s">
        <v>15</v>
      </c>
      <c r="H286" s="4" t="s">
        <v>16</v>
      </c>
      <c r="I286" s="4" t="s">
        <v>1550</v>
      </c>
      <c r="J286" s="4" t="s">
        <v>2550</v>
      </c>
      <c r="K286" s="4" t="s">
        <v>1551</v>
      </c>
      <c r="L286" s="4" t="s">
        <v>926</v>
      </c>
      <c r="M286" s="4" t="s">
        <v>2491</v>
      </c>
      <c r="N286" s="4" t="s">
        <v>2558</v>
      </c>
      <c r="O286" s="4"/>
      <c r="P286" s="4"/>
      <c r="Q286" s="4"/>
    </row>
    <row r="287" spans="1:17" ht="350">
      <c r="A287" s="4">
        <v>286</v>
      </c>
      <c r="B287" s="4" t="s">
        <v>2132</v>
      </c>
      <c r="C287" s="4"/>
      <c r="D287" s="4"/>
      <c r="E287" s="4" t="s">
        <v>22</v>
      </c>
      <c r="F287" s="4"/>
      <c r="G287" s="4" t="s">
        <v>15</v>
      </c>
      <c r="H287" s="4" t="s">
        <v>16</v>
      </c>
      <c r="I287" s="4" t="s">
        <v>2622</v>
      </c>
      <c r="J287" s="4" t="s">
        <v>2550</v>
      </c>
      <c r="K287" s="4" t="s">
        <v>2623</v>
      </c>
      <c r="L287" s="4" t="s">
        <v>2624</v>
      </c>
      <c r="M287" s="4" t="s">
        <v>2491</v>
      </c>
      <c r="N287" s="4" t="s">
        <v>3561</v>
      </c>
      <c r="O287" s="4"/>
      <c r="P287" s="4"/>
      <c r="Q287" s="4"/>
    </row>
    <row r="288" spans="1:17" ht="362.5">
      <c r="A288" s="4">
        <v>287</v>
      </c>
      <c r="B288" s="4" t="s">
        <v>2132</v>
      </c>
      <c r="C288" s="4"/>
      <c r="D288" s="4"/>
      <c r="E288" s="4" t="s">
        <v>22</v>
      </c>
      <c r="F288" s="4"/>
      <c r="G288" s="4" t="s">
        <v>15</v>
      </c>
      <c r="H288" s="4" t="s">
        <v>16</v>
      </c>
      <c r="I288" s="4" t="s">
        <v>2675</v>
      </c>
      <c r="J288" s="4" t="s">
        <v>2550</v>
      </c>
      <c r="K288" s="4" t="s">
        <v>2620</v>
      </c>
      <c r="L288" s="4" t="s">
        <v>2621</v>
      </c>
      <c r="M288" s="4" t="s">
        <v>2492</v>
      </c>
      <c r="N288" s="4"/>
      <c r="O288" s="4" t="s">
        <v>3494</v>
      </c>
      <c r="P288" s="4"/>
      <c r="Q288" s="4" t="s">
        <v>2672</v>
      </c>
    </row>
    <row r="289" spans="1:17" ht="187.5">
      <c r="A289" s="4">
        <v>288</v>
      </c>
      <c r="B289" s="4" t="s">
        <v>2132</v>
      </c>
      <c r="C289" s="4"/>
      <c r="D289" s="4"/>
      <c r="E289" s="4" t="s">
        <v>22</v>
      </c>
      <c r="F289" s="4"/>
      <c r="G289" s="4" t="s">
        <v>15</v>
      </c>
      <c r="H289" s="4" t="s">
        <v>16</v>
      </c>
      <c r="I289" s="4" t="s">
        <v>2617</v>
      </c>
      <c r="J289" s="4" t="s">
        <v>2550</v>
      </c>
      <c r="K289" s="4" t="s">
        <v>2618</v>
      </c>
      <c r="L289" s="4" t="s">
        <v>2619</v>
      </c>
      <c r="M289" s="4" t="s">
        <v>2491</v>
      </c>
      <c r="N289" s="4" t="s">
        <v>3561</v>
      </c>
      <c r="O289" s="4"/>
      <c r="P289" s="4"/>
      <c r="Q289" s="4"/>
    </row>
    <row r="290" spans="1:17" ht="300">
      <c r="A290" s="4">
        <v>289</v>
      </c>
      <c r="B290" s="4" t="s">
        <v>2132</v>
      </c>
      <c r="C290" s="4"/>
      <c r="D290" s="4"/>
      <c r="E290" s="4" t="s">
        <v>22</v>
      </c>
      <c r="F290" s="4"/>
      <c r="G290" s="4" t="s">
        <v>15</v>
      </c>
      <c r="H290" s="4" t="s">
        <v>16</v>
      </c>
      <c r="I290" s="4" t="s">
        <v>2614</v>
      </c>
      <c r="J290" s="4" t="s">
        <v>2550</v>
      </c>
      <c r="K290" s="4" t="s">
        <v>2615</v>
      </c>
      <c r="L290" s="4" t="s">
        <v>2616</v>
      </c>
      <c r="M290" s="4" t="s">
        <v>2491</v>
      </c>
      <c r="N290" s="4" t="s">
        <v>3561</v>
      </c>
      <c r="O290" s="4"/>
      <c r="P290" s="4"/>
      <c r="Q290" s="4"/>
    </row>
    <row r="291" spans="1:17" ht="175">
      <c r="A291" s="4">
        <v>290</v>
      </c>
      <c r="B291" s="4" t="s">
        <v>2132</v>
      </c>
      <c r="C291" s="4" t="s">
        <v>2481</v>
      </c>
      <c r="D291" s="4"/>
      <c r="E291" s="4" t="s">
        <v>20</v>
      </c>
      <c r="F291" s="4" t="s">
        <v>3173</v>
      </c>
      <c r="G291" s="4" t="s">
        <v>15</v>
      </c>
      <c r="H291" s="4" t="s">
        <v>16</v>
      </c>
      <c r="I291" s="4" t="s">
        <v>3691</v>
      </c>
      <c r="J291" s="4" t="s">
        <v>2550</v>
      </c>
      <c r="K291" s="4" t="s">
        <v>2884</v>
      </c>
      <c r="L291" s="4"/>
      <c r="M291" s="4" t="s">
        <v>2552</v>
      </c>
      <c r="N291" s="4" t="s">
        <v>3692</v>
      </c>
      <c r="O291" s="4" t="s">
        <v>3693</v>
      </c>
      <c r="P291" s="4"/>
      <c r="Q291" s="4" t="s">
        <v>3694</v>
      </c>
    </row>
    <row r="292" spans="1:17" ht="25">
      <c r="A292" s="4">
        <v>291</v>
      </c>
      <c r="B292" s="4" t="s">
        <v>2132</v>
      </c>
      <c r="C292" s="4"/>
      <c r="D292" s="4"/>
      <c r="E292" s="4" t="s">
        <v>27</v>
      </c>
      <c r="F292" s="4"/>
      <c r="G292" s="4" t="s">
        <v>15</v>
      </c>
      <c r="H292" s="4" t="s">
        <v>16</v>
      </c>
      <c r="I292" s="4" t="s">
        <v>2197</v>
      </c>
      <c r="J292" s="4" t="s">
        <v>2550</v>
      </c>
      <c r="K292" s="4" t="s">
        <v>2750</v>
      </c>
      <c r="L292" s="4" t="s">
        <v>2189</v>
      </c>
      <c r="M292" s="4" t="s">
        <v>2492</v>
      </c>
      <c r="N292" s="4"/>
      <c r="O292" s="4" t="s">
        <v>2744</v>
      </c>
      <c r="P292" s="4"/>
      <c r="Q292" s="4" t="s">
        <v>2743</v>
      </c>
    </row>
    <row r="293" spans="1:17" ht="50">
      <c r="A293" s="4">
        <v>292</v>
      </c>
      <c r="B293" s="4" t="s">
        <v>2132</v>
      </c>
      <c r="C293" s="4"/>
      <c r="D293" s="4"/>
      <c r="E293" s="4" t="s">
        <v>27</v>
      </c>
      <c r="F293" s="4"/>
      <c r="G293" s="4" t="s">
        <v>15</v>
      </c>
      <c r="H293" s="4" t="s">
        <v>16</v>
      </c>
      <c r="I293" s="4" t="s">
        <v>2235</v>
      </c>
      <c r="J293" s="4" t="s">
        <v>2550</v>
      </c>
      <c r="K293" s="4" t="s">
        <v>2236</v>
      </c>
      <c r="L293" s="4"/>
      <c r="M293" s="4" t="s">
        <v>2492</v>
      </c>
      <c r="N293" s="4"/>
      <c r="O293" s="4" t="s">
        <v>3002</v>
      </c>
      <c r="P293" s="4"/>
      <c r="Q293" s="4" t="s">
        <v>3001</v>
      </c>
    </row>
    <row r="294" spans="1:17" ht="25">
      <c r="A294" s="4">
        <v>293</v>
      </c>
      <c r="B294" s="4" t="s">
        <v>2132</v>
      </c>
      <c r="C294" s="4"/>
      <c r="D294" s="4"/>
      <c r="E294" s="4" t="s">
        <v>27</v>
      </c>
      <c r="F294" s="4"/>
      <c r="G294" s="4" t="s">
        <v>15</v>
      </c>
      <c r="H294" s="4" t="s">
        <v>16</v>
      </c>
      <c r="I294" s="4" t="s">
        <v>2314</v>
      </c>
      <c r="J294" s="4" t="s">
        <v>2550</v>
      </c>
      <c r="K294" s="4" t="s">
        <v>2315</v>
      </c>
      <c r="L294" s="4" t="s">
        <v>2313</v>
      </c>
      <c r="M294" s="4" t="s">
        <v>2492</v>
      </c>
      <c r="N294" s="4"/>
      <c r="O294" s="4" t="s">
        <v>2752</v>
      </c>
      <c r="P294" s="4"/>
      <c r="Q294" s="4" t="s">
        <v>2743</v>
      </c>
    </row>
    <row r="295" spans="1:17" ht="50">
      <c r="A295" s="4">
        <v>294</v>
      </c>
      <c r="B295" s="4" t="s">
        <v>2132</v>
      </c>
      <c r="C295" s="4"/>
      <c r="D295" s="4"/>
      <c r="E295" s="4" t="s">
        <v>27</v>
      </c>
      <c r="F295" s="4"/>
      <c r="G295" s="4" t="s">
        <v>15</v>
      </c>
      <c r="H295" s="4" t="s">
        <v>16</v>
      </c>
      <c r="I295" s="4" t="s">
        <v>2316</v>
      </c>
      <c r="J295" s="4" t="s">
        <v>2550</v>
      </c>
      <c r="K295" s="4" t="s">
        <v>2317</v>
      </c>
      <c r="L295" s="4" t="s">
        <v>2318</v>
      </c>
      <c r="M295" s="4" t="s">
        <v>2492</v>
      </c>
      <c r="N295" s="4"/>
      <c r="O295" s="4" t="s">
        <v>3071</v>
      </c>
      <c r="P295" s="4"/>
      <c r="Q295" s="4" t="s">
        <v>3072</v>
      </c>
    </row>
    <row r="296" spans="1:17" ht="25">
      <c r="A296" s="4">
        <v>295</v>
      </c>
      <c r="B296" s="4" t="s">
        <v>2132</v>
      </c>
      <c r="C296" s="4"/>
      <c r="D296" s="4"/>
      <c r="E296" s="4" t="s">
        <v>27</v>
      </c>
      <c r="F296" s="4"/>
      <c r="G296" s="4" t="s">
        <v>15</v>
      </c>
      <c r="H296" s="4" t="s">
        <v>16</v>
      </c>
      <c r="I296" s="4" t="s">
        <v>2222</v>
      </c>
      <c r="J296" s="4" t="s">
        <v>836</v>
      </c>
      <c r="K296" s="4" t="s">
        <v>2223</v>
      </c>
      <c r="L296" s="4"/>
      <c r="M296" s="4" t="s">
        <v>2492</v>
      </c>
      <c r="N296" s="4"/>
      <c r="O296" s="4" t="s">
        <v>3003</v>
      </c>
      <c r="P296" s="4"/>
      <c r="Q296" s="4" t="s">
        <v>3004</v>
      </c>
    </row>
    <row r="297" spans="1:17" ht="175.5">
      <c r="A297" s="4">
        <v>296</v>
      </c>
      <c r="B297" s="4" t="s">
        <v>2132</v>
      </c>
      <c r="C297" s="4"/>
      <c r="D297" s="4"/>
      <c r="E297" s="4" t="s">
        <v>2469</v>
      </c>
      <c r="F297" s="4"/>
      <c r="G297" s="4" t="s">
        <v>15</v>
      </c>
      <c r="H297" s="4" t="s">
        <v>24</v>
      </c>
      <c r="I297" s="4" t="s">
        <v>2772</v>
      </c>
      <c r="J297" s="4" t="s">
        <v>836</v>
      </c>
      <c r="K297" s="4" t="s">
        <v>2770</v>
      </c>
      <c r="L297" s="4" t="s">
        <v>2784</v>
      </c>
      <c r="M297" s="4" t="s">
        <v>2491</v>
      </c>
      <c r="N297" s="4"/>
      <c r="O297" s="4"/>
      <c r="P297" s="4" t="s">
        <v>3801</v>
      </c>
      <c r="Q297" s="4"/>
    </row>
    <row r="298" spans="1:17" ht="25">
      <c r="A298" s="4">
        <v>297</v>
      </c>
      <c r="B298" s="4" t="s">
        <v>2132</v>
      </c>
      <c r="C298" s="4"/>
      <c r="D298" s="4"/>
      <c r="E298" s="4" t="s">
        <v>27</v>
      </c>
      <c r="F298" s="4"/>
      <c r="G298" s="4" t="s">
        <v>15</v>
      </c>
      <c r="H298" s="4" t="s">
        <v>16</v>
      </c>
      <c r="I298" s="4" t="s">
        <v>2224</v>
      </c>
      <c r="J298" s="4" t="s">
        <v>836</v>
      </c>
      <c r="K298" s="4" t="s">
        <v>2225</v>
      </c>
      <c r="L298" s="4"/>
      <c r="M298" s="4" t="s">
        <v>2492</v>
      </c>
      <c r="N298" s="4"/>
      <c r="O298" s="4" t="s">
        <v>3003</v>
      </c>
      <c r="P298" s="4"/>
      <c r="Q298" s="4" t="s">
        <v>3005</v>
      </c>
    </row>
    <row r="299" spans="1:17" ht="25">
      <c r="A299" s="4">
        <v>298</v>
      </c>
      <c r="B299" s="4" t="s">
        <v>2132</v>
      </c>
      <c r="C299" s="4"/>
      <c r="D299" s="4"/>
      <c r="E299" s="4" t="s">
        <v>27</v>
      </c>
      <c r="F299" s="4"/>
      <c r="G299" s="4" t="s">
        <v>15</v>
      </c>
      <c r="H299" s="4" t="s">
        <v>16</v>
      </c>
      <c r="I299" s="4" t="s">
        <v>2226</v>
      </c>
      <c r="J299" s="4" t="s">
        <v>836</v>
      </c>
      <c r="K299" s="4" t="s">
        <v>2227</v>
      </c>
      <c r="L299" s="4"/>
      <c r="M299" s="4" t="s">
        <v>2492</v>
      </c>
      <c r="N299" s="4"/>
      <c r="O299" s="4" t="s">
        <v>3003</v>
      </c>
      <c r="P299" s="4"/>
      <c r="Q299" s="4" t="s">
        <v>3006</v>
      </c>
    </row>
    <row r="300" spans="1:17" ht="62.5">
      <c r="A300" s="4">
        <v>299</v>
      </c>
      <c r="B300" s="4" t="s">
        <v>2132</v>
      </c>
      <c r="C300" s="4"/>
      <c r="D300" s="4"/>
      <c r="E300" s="4" t="s">
        <v>27</v>
      </c>
      <c r="F300" s="4"/>
      <c r="G300" s="4" t="s">
        <v>15</v>
      </c>
      <c r="H300" s="4" t="s">
        <v>16</v>
      </c>
      <c r="I300" s="4" t="s">
        <v>2319</v>
      </c>
      <c r="J300" s="4" t="s">
        <v>2550</v>
      </c>
      <c r="K300" s="4" t="s">
        <v>2320</v>
      </c>
      <c r="L300" s="4" t="s">
        <v>2321</v>
      </c>
      <c r="M300" s="4" t="s">
        <v>2552</v>
      </c>
      <c r="N300" s="4" t="s">
        <v>3074</v>
      </c>
      <c r="O300" s="4" t="s">
        <v>3073</v>
      </c>
      <c r="P300" s="4"/>
      <c r="Q300" s="4" t="s">
        <v>3070</v>
      </c>
    </row>
    <row r="301" spans="1:17" ht="50">
      <c r="A301" s="4">
        <v>300</v>
      </c>
      <c r="B301" s="4" t="s">
        <v>2132</v>
      </c>
      <c r="C301" s="4"/>
      <c r="D301" s="4"/>
      <c r="E301" s="4" t="s">
        <v>27</v>
      </c>
      <c r="F301" s="4"/>
      <c r="G301" s="4" t="s">
        <v>15</v>
      </c>
      <c r="H301" s="4" t="s">
        <v>16</v>
      </c>
      <c r="I301" s="4" t="s">
        <v>2183</v>
      </c>
      <c r="J301" s="4" t="s">
        <v>2550</v>
      </c>
      <c r="K301" s="4" t="s">
        <v>2184</v>
      </c>
      <c r="L301" s="4"/>
      <c r="M301" s="4" t="s">
        <v>2492</v>
      </c>
      <c r="N301" s="4"/>
      <c r="O301" s="4" t="s">
        <v>2971</v>
      </c>
      <c r="P301" s="4"/>
      <c r="Q301" s="4" t="s">
        <v>2972</v>
      </c>
    </row>
    <row r="302" spans="1:17" ht="175.5">
      <c r="A302" s="4">
        <v>301</v>
      </c>
      <c r="B302" s="4" t="s">
        <v>2132</v>
      </c>
      <c r="C302" s="4"/>
      <c r="D302" s="4"/>
      <c r="E302" s="4" t="s">
        <v>2469</v>
      </c>
      <c r="F302" s="4"/>
      <c r="G302" s="4" t="s">
        <v>15</v>
      </c>
      <c r="H302" s="4" t="s">
        <v>24</v>
      </c>
      <c r="I302" s="4" t="s">
        <v>2773</v>
      </c>
      <c r="J302" s="4" t="s">
        <v>836</v>
      </c>
      <c r="K302" s="4" t="s">
        <v>2474</v>
      </c>
      <c r="L302" s="4" t="s">
        <v>2783</v>
      </c>
      <c r="M302" s="4" t="s">
        <v>2491</v>
      </c>
      <c r="N302" s="4"/>
      <c r="O302" s="4"/>
      <c r="P302" s="4" t="s">
        <v>3801</v>
      </c>
      <c r="Q302" s="4"/>
    </row>
    <row r="303" spans="1:17" ht="25">
      <c r="A303" s="4">
        <v>302</v>
      </c>
      <c r="B303" s="4" t="s">
        <v>2132</v>
      </c>
      <c r="C303" s="4"/>
      <c r="D303" s="4"/>
      <c r="E303" s="4" t="s">
        <v>27</v>
      </c>
      <c r="F303" s="4"/>
      <c r="G303" s="4" t="s">
        <v>15</v>
      </c>
      <c r="H303" s="4" t="s">
        <v>16</v>
      </c>
      <c r="I303" s="4" t="s">
        <v>2185</v>
      </c>
      <c r="J303" s="4" t="s">
        <v>2550</v>
      </c>
      <c r="K303" s="4" t="s">
        <v>2186</v>
      </c>
      <c r="L303" s="4" t="s">
        <v>2187</v>
      </c>
      <c r="M303" s="4" t="s">
        <v>2492</v>
      </c>
      <c r="N303" s="4"/>
      <c r="O303" s="4" t="s">
        <v>2742</v>
      </c>
      <c r="P303" s="4"/>
      <c r="Q303" s="4" t="s">
        <v>2976</v>
      </c>
    </row>
    <row r="304" spans="1:17" ht="50">
      <c r="A304" s="4">
        <v>303</v>
      </c>
      <c r="B304" s="4" t="s">
        <v>2132</v>
      </c>
      <c r="C304" s="4"/>
      <c r="D304" s="4"/>
      <c r="E304" s="4" t="s">
        <v>27</v>
      </c>
      <c r="F304" s="4"/>
      <c r="G304" s="4" t="s">
        <v>15</v>
      </c>
      <c r="H304" s="4" t="s">
        <v>16</v>
      </c>
      <c r="I304" s="4" t="s">
        <v>2179</v>
      </c>
      <c r="J304" s="4" t="s">
        <v>2550</v>
      </c>
      <c r="K304" s="4" t="s">
        <v>2180</v>
      </c>
      <c r="L304" s="4"/>
      <c r="M304" s="4" t="s">
        <v>2492</v>
      </c>
      <c r="N304" s="4"/>
      <c r="O304" s="4" t="s">
        <v>2969</v>
      </c>
      <c r="P304" s="4"/>
      <c r="Q304" s="4" t="s">
        <v>2975</v>
      </c>
    </row>
    <row r="305" spans="1:17" ht="25">
      <c r="A305" s="4">
        <v>304</v>
      </c>
      <c r="B305" s="4" t="s">
        <v>2132</v>
      </c>
      <c r="C305" s="4"/>
      <c r="D305" s="4"/>
      <c r="E305" s="4" t="s">
        <v>27</v>
      </c>
      <c r="F305" s="4"/>
      <c r="G305" s="4" t="s">
        <v>15</v>
      </c>
      <c r="H305" s="4" t="s">
        <v>16</v>
      </c>
      <c r="I305" s="4" t="s">
        <v>2188</v>
      </c>
      <c r="J305" s="4" t="s">
        <v>2550</v>
      </c>
      <c r="K305" s="4" t="s">
        <v>2750</v>
      </c>
      <c r="L305" s="4" t="s">
        <v>2189</v>
      </c>
      <c r="M305" s="4" t="s">
        <v>2492</v>
      </c>
      <c r="N305" s="4"/>
      <c r="O305" s="4" t="s">
        <v>2744</v>
      </c>
      <c r="P305" s="4"/>
      <c r="Q305" s="4" t="s">
        <v>2743</v>
      </c>
    </row>
    <row r="306" spans="1:17" ht="25">
      <c r="A306" s="4">
        <v>305</v>
      </c>
      <c r="B306" s="4" t="s">
        <v>2132</v>
      </c>
      <c r="C306" s="4"/>
      <c r="D306" s="4"/>
      <c r="E306" s="4" t="s">
        <v>27</v>
      </c>
      <c r="F306" s="4"/>
      <c r="G306" s="4" t="s">
        <v>15</v>
      </c>
      <c r="H306" s="4" t="s">
        <v>16</v>
      </c>
      <c r="I306" s="4" t="s">
        <v>2265</v>
      </c>
      <c r="J306" s="4" t="s">
        <v>2550</v>
      </c>
      <c r="K306" s="4" t="s">
        <v>2266</v>
      </c>
      <c r="L306" s="4"/>
      <c r="M306" s="4" t="s">
        <v>2492</v>
      </c>
      <c r="N306" s="4"/>
      <c r="O306" s="4" t="s">
        <v>3056</v>
      </c>
      <c r="P306" s="4"/>
      <c r="Q306" s="4" t="s">
        <v>3055</v>
      </c>
    </row>
    <row r="307" spans="1:17" ht="25">
      <c r="A307" s="4">
        <v>306</v>
      </c>
      <c r="B307" s="4" t="s">
        <v>2132</v>
      </c>
      <c r="C307" s="4"/>
      <c r="D307" s="4"/>
      <c r="E307" s="4" t="s">
        <v>27</v>
      </c>
      <c r="F307" s="4"/>
      <c r="G307" s="4" t="s">
        <v>15</v>
      </c>
      <c r="H307" s="4" t="s">
        <v>16</v>
      </c>
      <c r="I307" s="4" t="s">
        <v>2267</v>
      </c>
      <c r="J307" s="4" t="s">
        <v>2550</v>
      </c>
      <c r="K307" s="4" t="s">
        <v>2266</v>
      </c>
      <c r="L307" s="4"/>
      <c r="M307" s="4" t="s">
        <v>2492</v>
      </c>
      <c r="N307" s="4"/>
      <c r="O307" s="4" t="s">
        <v>3023</v>
      </c>
      <c r="P307" s="4"/>
      <c r="Q307" s="4" t="s">
        <v>3057</v>
      </c>
    </row>
    <row r="308" spans="1:17" ht="50">
      <c r="A308" s="4">
        <v>307</v>
      </c>
      <c r="B308" s="4" t="s">
        <v>2132</v>
      </c>
      <c r="C308" s="4"/>
      <c r="D308" s="4"/>
      <c r="E308" s="4" t="s">
        <v>27</v>
      </c>
      <c r="F308" s="4"/>
      <c r="G308" s="4" t="s">
        <v>15</v>
      </c>
      <c r="H308" s="4" t="s">
        <v>16</v>
      </c>
      <c r="I308" s="4" t="s">
        <v>2267</v>
      </c>
      <c r="J308" s="4" t="s">
        <v>2550</v>
      </c>
      <c r="K308" s="4" t="s">
        <v>2268</v>
      </c>
      <c r="L308" s="4"/>
      <c r="M308" s="4" t="s">
        <v>2492</v>
      </c>
      <c r="N308" s="4"/>
      <c r="O308" s="4" t="s">
        <v>3059</v>
      </c>
      <c r="P308" s="4"/>
      <c r="Q308" s="4" t="s">
        <v>3057</v>
      </c>
    </row>
    <row r="309" spans="1:17" ht="25">
      <c r="A309" s="4">
        <v>308</v>
      </c>
      <c r="B309" s="4" t="s">
        <v>2132</v>
      </c>
      <c r="C309" s="4"/>
      <c r="D309" s="4"/>
      <c r="E309" s="4" t="s">
        <v>27</v>
      </c>
      <c r="F309" s="4"/>
      <c r="G309" s="4" t="s">
        <v>15</v>
      </c>
      <c r="H309" s="4" t="s">
        <v>16</v>
      </c>
      <c r="I309" s="4" t="s">
        <v>2267</v>
      </c>
      <c r="J309" s="4" t="s">
        <v>2550</v>
      </c>
      <c r="K309" s="4" t="s">
        <v>2269</v>
      </c>
      <c r="L309" s="4"/>
      <c r="M309" s="4" t="s">
        <v>2492</v>
      </c>
      <c r="N309" s="4"/>
      <c r="O309" s="4" t="s">
        <v>3060</v>
      </c>
      <c r="P309" s="4"/>
      <c r="Q309" s="4" t="s">
        <v>3057</v>
      </c>
    </row>
    <row r="310" spans="1:17" ht="25">
      <c r="A310" s="4">
        <v>309</v>
      </c>
      <c r="B310" s="4" t="s">
        <v>2132</v>
      </c>
      <c r="C310" s="4"/>
      <c r="D310" s="4"/>
      <c r="E310" s="4" t="s">
        <v>27</v>
      </c>
      <c r="F310" s="4"/>
      <c r="G310" s="4" t="s">
        <v>15</v>
      </c>
      <c r="H310" s="4" t="s">
        <v>16</v>
      </c>
      <c r="I310" s="4" t="s">
        <v>2270</v>
      </c>
      <c r="J310" s="4" t="s">
        <v>2550</v>
      </c>
      <c r="K310" s="4" t="s">
        <v>2271</v>
      </c>
      <c r="L310" s="4"/>
      <c r="M310" s="4" t="s">
        <v>2492</v>
      </c>
      <c r="N310" s="4"/>
      <c r="O310" s="4" t="s">
        <v>3023</v>
      </c>
      <c r="P310" s="4"/>
      <c r="Q310" s="4" t="s">
        <v>3061</v>
      </c>
    </row>
    <row r="311" spans="1:17" ht="50">
      <c r="A311" s="4">
        <v>310</v>
      </c>
      <c r="B311" s="4" t="s">
        <v>2132</v>
      </c>
      <c r="C311" s="4"/>
      <c r="D311" s="4"/>
      <c r="E311" s="4" t="s">
        <v>27</v>
      </c>
      <c r="F311" s="4"/>
      <c r="G311" s="4" t="s">
        <v>15</v>
      </c>
      <c r="H311" s="4" t="s">
        <v>16</v>
      </c>
      <c r="I311" s="4" t="s">
        <v>2270</v>
      </c>
      <c r="J311" s="4" t="s">
        <v>2550</v>
      </c>
      <c r="K311" s="4" t="s">
        <v>2272</v>
      </c>
      <c r="L311" s="4"/>
      <c r="M311" s="4" t="s">
        <v>2492</v>
      </c>
      <c r="N311" s="4"/>
      <c r="O311" s="4" t="s">
        <v>3062</v>
      </c>
      <c r="P311" s="4"/>
      <c r="Q311" s="4" t="s">
        <v>3061</v>
      </c>
    </row>
    <row r="312" spans="1:17" ht="25">
      <c r="A312" s="4">
        <v>311</v>
      </c>
      <c r="B312" s="4" t="s">
        <v>2132</v>
      </c>
      <c r="C312" s="4"/>
      <c r="D312" s="4"/>
      <c r="E312" s="4" t="s">
        <v>27</v>
      </c>
      <c r="F312" s="4"/>
      <c r="G312" s="4" t="s">
        <v>15</v>
      </c>
      <c r="H312" s="4" t="s">
        <v>16</v>
      </c>
      <c r="I312" s="4" t="s">
        <v>2270</v>
      </c>
      <c r="J312" s="4" t="s">
        <v>2550</v>
      </c>
      <c r="K312" s="4" t="s">
        <v>2273</v>
      </c>
      <c r="L312" s="4"/>
      <c r="M312" s="4" t="s">
        <v>2492</v>
      </c>
      <c r="N312" s="4"/>
      <c r="O312" s="4" t="s">
        <v>3058</v>
      </c>
      <c r="P312" s="4"/>
      <c r="Q312" s="4" t="s">
        <v>3061</v>
      </c>
    </row>
    <row r="313" spans="1:17" ht="50">
      <c r="A313" s="4">
        <v>312</v>
      </c>
      <c r="B313" s="4" t="s">
        <v>2132</v>
      </c>
      <c r="C313" s="4"/>
      <c r="D313" s="4"/>
      <c r="E313" s="4" t="s">
        <v>27</v>
      </c>
      <c r="F313" s="4"/>
      <c r="G313" s="4" t="s">
        <v>15</v>
      </c>
      <c r="H313" s="4" t="s">
        <v>16</v>
      </c>
      <c r="I313" s="4" t="s">
        <v>2274</v>
      </c>
      <c r="J313" s="4" t="s">
        <v>2550</v>
      </c>
      <c r="K313" s="4" t="s">
        <v>2275</v>
      </c>
      <c r="L313" s="4"/>
      <c r="M313" s="4" t="s">
        <v>2492</v>
      </c>
      <c r="N313" s="4"/>
      <c r="O313" s="4" t="s">
        <v>3063</v>
      </c>
      <c r="P313" s="4"/>
      <c r="Q313" s="4" t="s">
        <v>3064</v>
      </c>
    </row>
    <row r="314" spans="1:17" ht="62.5">
      <c r="A314" s="4">
        <v>313</v>
      </c>
      <c r="B314" s="4" t="s">
        <v>2132</v>
      </c>
      <c r="C314" s="4"/>
      <c r="D314" s="4"/>
      <c r="E314" s="4" t="s">
        <v>27</v>
      </c>
      <c r="F314" s="4"/>
      <c r="G314" s="4" t="s">
        <v>15</v>
      </c>
      <c r="H314" s="4" t="s">
        <v>16</v>
      </c>
      <c r="I314" s="4" t="s">
        <v>2276</v>
      </c>
      <c r="J314" s="4" t="s">
        <v>2550</v>
      </c>
      <c r="K314" s="4" t="s">
        <v>2277</v>
      </c>
      <c r="L314" s="4"/>
      <c r="M314" s="4" t="s">
        <v>2492</v>
      </c>
      <c r="N314" s="4"/>
      <c r="O314" s="4" t="s">
        <v>3065</v>
      </c>
      <c r="P314" s="4"/>
      <c r="Q314" s="4" t="s">
        <v>3066</v>
      </c>
    </row>
    <row r="315" spans="1:17" ht="25">
      <c r="A315" s="4">
        <v>314</v>
      </c>
      <c r="B315" s="4" t="s">
        <v>2132</v>
      </c>
      <c r="C315" s="4"/>
      <c r="D315" s="4"/>
      <c r="E315" s="4" t="s">
        <v>27</v>
      </c>
      <c r="F315" s="4"/>
      <c r="G315" s="4" t="s">
        <v>15</v>
      </c>
      <c r="H315" s="4" t="s">
        <v>16</v>
      </c>
      <c r="I315" s="4" t="s">
        <v>2190</v>
      </c>
      <c r="J315" s="4" t="s">
        <v>2550</v>
      </c>
      <c r="K315" s="4" t="s">
        <v>2750</v>
      </c>
      <c r="L315" s="4" t="s">
        <v>2189</v>
      </c>
      <c r="M315" s="4" t="s">
        <v>2492</v>
      </c>
      <c r="N315" s="4"/>
      <c r="O315" s="4" t="s">
        <v>2744</v>
      </c>
      <c r="P315" s="4"/>
      <c r="Q315" s="4" t="s">
        <v>2743</v>
      </c>
    </row>
    <row r="316" spans="1:17" ht="50">
      <c r="A316" s="4">
        <v>315</v>
      </c>
      <c r="B316" s="4" t="s">
        <v>2132</v>
      </c>
      <c r="C316" s="4"/>
      <c r="D316" s="4"/>
      <c r="E316" s="4" t="s">
        <v>27</v>
      </c>
      <c r="F316" s="4"/>
      <c r="G316" s="4" t="s">
        <v>15</v>
      </c>
      <c r="H316" s="4" t="s">
        <v>16</v>
      </c>
      <c r="I316" s="4" t="s">
        <v>2191</v>
      </c>
      <c r="J316" s="4" t="s">
        <v>2550</v>
      </c>
      <c r="K316" s="4" t="s">
        <v>2192</v>
      </c>
      <c r="L316" s="4"/>
      <c r="M316" s="4" t="s">
        <v>2492</v>
      </c>
      <c r="N316" s="4"/>
      <c r="O316" s="4" t="s">
        <v>2977</v>
      </c>
      <c r="P316" s="4"/>
      <c r="Q316" s="4" t="s">
        <v>2978</v>
      </c>
    </row>
    <row r="317" spans="1:17" ht="25">
      <c r="A317" s="4">
        <v>316</v>
      </c>
      <c r="B317" s="4" t="s">
        <v>2132</v>
      </c>
      <c r="C317" s="4"/>
      <c r="D317" s="4"/>
      <c r="E317" s="4" t="s">
        <v>27</v>
      </c>
      <c r="F317" s="4"/>
      <c r="G317" s="4" t="s">
        <v>15</v>
      </c>
      <c r="H317" s="4" t="s">
        <v>16</v>
      </c>
      <c r="I317" s="4" t="s">
        <v>2193</v>
      </c>
      <c r="J317" s="4" t="s">
        <v>2550</v>
      </c>
      <c r="K317" s="4" t="s">
        <v>2750</v>
      </c>
      <c r="L317" s="4" t="s">
        <v>2189</v>
      </c>
      <c r="M317" s="4" t="s">
        <v>2492</v>
      </c>
      <c r="N317" s="4"/>
      <c r="O317" s="4" t="s">
        <v>2744</v>
      </c>
      <c r="P317" s="4"/>
      <c r="Q317" s="4" t="s">
        <v>2743</v>
      </c>
    </row>
    <row r="318" spans="1:17" ht="37.5">
      <c r="A318" s="4">
        <v>317</v>
      </c>
      <c r="B318" s="4" t="s">
        <v>2132</v>
      </c>
      <c r="C318" s="4"/>
      <c r="D318" s="4"/>
      <c r="E318" s="4" t="s">
        <v>27</v>
      </c>
      <c r="F318" s="4"/>
      <c r="G318" s="4" t="s">
        <v>15</v>
      </c>
      <c r="H318" s="4" t="s">
        <v>16</v>
      </c>
      <c r="I318" s="4" t="s">
        <v>2194</v>
      </c>
      <c r="J318" s="4" t="s">
        <v>2550</v>
      </c>
      <c r="K318" s="4" t="s">
        <v>2195</v>
      </c>
      <c r="L318" s="4"/>
      <c r="M318" s="4" t="s">
        <v>2492</v>
      </c>
      <c r="N318" s="4"/>
      <c r="O318" s="4" t="s">
        <v>2977</v>
      </c>
      <c r="P318" s="4"/>
      <c r="Q318" s="4" t="s">
        <v>2980</v>
      </c>
    </row>
    <row r="319" spans="1:17" ht="175.5">
      <c r="A319" s="4">
        <v>318</v>
      </c>
      <c r="B319" s="4" t="s">
        <v>2132</v>
      </c>
      <c r="C319" s="4"/>
      <c r="D319" s="4"/>
      <c r="E319" s="4" t="s">
        <v>2469</v>
      </c>
      <c r="F319" s="4"/>
      <c r="G319" s="4" t="s">
        <v>15</v>
      </c>
      <c r="H319" s="4" t="s">
        <v>24</v>
      </c>
      <c r="I319" s="4" t="s">
        <v>2774</v>
      </c>
      <c r="J319" s="4" t="s">
        <v>836</v>
      </c>
      <c r="K319" s="4" t="s">
        <v>2475</v>
      </c>
      <c r="L319" s="4" t="s">
        <v>2782</v>
      </c>
      <c r="M319" s="4" t="s">
        <v>2491</v>
      </c>
      <c r="N319" s="4"/>
      <c r="O319" s="4"/>
      <c r="P319" s="4" t="s">
        <v>3801</v>
      </c>
      <c r="Q319" s="4"/>
    </row>
    <row r="320" spans="1:17" ht="25">
      <c r="A320" s="4">
        <v>319</v>
      </c>
      <c r="B320" s="4" t="s">
        <v>2132</v>
      </c>
      <c r="C320" s="4"/>
      <c r="D320" s="4"/>
      <c r="E320" s="4" t="s">
        <v>27</v>
      </c>
      <c r="F320" s="4"/>
      <c r="G320" s="4" t="s">
        <v>15</v>
      </c>
      <c r="H320" s="4" t="s">
        <v>16</v>
      </c>
      <c r="I320" s="4" t="s">
        <v>2196</v>
      </c>
      <c r="J320" s="4" t="s">
        <v>2550</v>
      </c>
      <c r="K320" s="4" t="s">
        <v>2750</v>
      </c>
      <c r="L320" s="4" t="s">
        <v>2189</v>
      </c>
      <c r="M320" s="4" t="s">
        <v>2492</v>
      </c>
      <c r="N320" s="4"/>
      <c r="O320" s="4" t="s">
        <v>2744</v>
      </c>
      <c r="P320" s="4"/>
      <c r="Q320" s="4" t="s">
        <v>2743</v>
      </c>
    </row>
    <row r="321" spans="1:17" ht="175.5">
      <c r="A321" s="4">
        <v>320</v>
      </c>
      <c r="B321" s="4" t="s">
        <v>2132</v>
      </c>
      <c r="C321" s="4"/>
      <c r="D321" s="4"/>
      <c r="E321" s="4" t="s">
        <v>2469</v>
      </c>
      <c r="F321" s="4"/>
      <c r="G321" s="4" t="s">
        <v>15</v>
      </c>
      <c r="H321" s="4" t="s">
        <v>24</v>
      </c>
      <c r="I321" s="4" t="s">
        <v>2775</v>
      </c>
      <c r="J321" s="4" t="s">
        <v>836</v>
      </c>
      <c r="K321" s="4" t="s">
        <v>2476</v>
      </c>
      <c r="L321" s="4" t="s">
        <v>2781</v>
      </c>
      <c r="M321" s="4" t="s">
        <v>2491</v>
      </c>
      <c r="N321" s="4"/>
      <c r="O321" s="4"/>
      <c r="P321" s="4" t="s">
        <v>3801</v>
      </c>
      <c r="Q321" s="4"/>
    </row>
    <row r="322" spans="1:17" ht="25">
      <c r="A322" s="4">
        <v>321</v>
      </c>
      <c r="B322" s="4" t="s">
        <v>2132</v>
      </c>
      <c r="C322" s="4"/>
      <c r="D322" s="4"/>
      <c r="E322" s="4" t="s">
        <v>27</v>
      </c>
      <c r="F322" s="4"/>
      <c r="G322" s="4" t="s">
        <v>15</v>
      </c>
      <c r="H322" s="4" t="s">
        <v>16</v>
      </c>
      <c r="I322" s="4" t="s">
        <v>2281</v>
      </c>
      <c r="J322" s="4" t="s">
        <v>2550</v>
      </c>
      <c r="K322" s="4" t="s">
        <v>2282</v>
      </c>
      <c r="L322" s="4"/>
      <c r="M322" s="4" t="s">
        <v>2492</v>
      </c>
      <c r="N322" s="4"/>
      <c r="O322" s="4" t="s">
        <v>3020</v>
      </c>
      <c r="P322" s="4"/>
      <c r="Q322" s="4" t="s">
        <v>3019</v>
      </c>
    </row>
    <row r="323" spans="1:17" ht="175.5">
      <c r="A323" s="4">
        <v>322</v>
      </c>
      <c r="B323" s="4" t="s">
        <v>2132</v>
      </c>
      <c r="C323" s="4"/>
      <c r="D323" s="4"/>
      <c r="E323" s="4" t="s">
        <v>2469</v>
      </c>
      <c r="F323" s="4"/>
      <c r="G323" s="4" t="s">
        <v>15</v>
      </c>
      <c r="H323" s="4" t="s">
        <v>24</v>
      </c>
      <c r="I323" s="4" t="s">
        <v>2776</v>
      </c>
      <c r="J323" s="4" t="s">
        <v>836</v>
      </c>
      <c r="K323" s="4" t="s">
        <v>2473</v>
      </c>
      <c r="L323" s="4" t="s">
        <v>2780</v>
      </c>
      <c r="M323" s="4" t="s">
        <v>2491</v>
      </c>
      <c r="N323" s="4"/>
      <c r="O323" s="4"/>
      <c r="P323" s="4" t="s">
        <v>3801</v>
      </c>
      <c r="Q323" s="4"/>
    </row>
    <row r="324" spans="1:17" ht="112.5">
      <c r="A324" s="4">
        <v>323</v>
      </c>
      <c r="B324" s="4" t="s">
        <v>2132</v>
      </c>
      <c r="C324" s="4"/>
      <c r="D324" s="4"/>
      <c r="E324" s="4" t="s">
        <v>27</v>
      </c>
      <c r="F324" s="4"/>
      <c r="G324" s="4" t="s">
        <v>15</v>
      </c>
      <c r="H324" s="4" t="s">
        <v>16</v>
      </c>
      <c r="I324" s="4" t="s">
        <v>2198</v>
      </c>
      <c r="J324" s="4" t="s">
        <v>2550</v>
      </c>
      <c r="K324" s="4" t="s">
        <v>2199</v>
      </c>
      <c r="L324" s="4" t="s">
        <v>2187</v>
      </c>
      <c r="M324" s="4" t="s">
        <v>2492</v>
      </c>
      <c r="N324" s="4"/>
      <c r="O324" s="4" t="s">
        <v>2979</v>
      </c>
      <c r="P324" s="4"/>
      <c r="Q324" s="4" t="s">
        <v>2981</v>
      </c>
    </row>
    <row r="325" spans="1:17" ht="175.5">
      <c r="A325" s="4">
        <v>324</v>
      </c>
      <c r="B325" s="4" t="s">
        <v>2132</v>
      </c>
      <c r="C325" s="4"/>
      <c r="D325" s="4"/>
      <c r="E325" s="4" t="s">
        <v>2469</v>
      </c>
      <c r="F325" s="4"/>
      <c r="G325" s="4" t="s">
        <v>15</v>
      </c>
      <c r="H325" s="4" t="s">
        <v>24</v>
      </c>
      <c r="I325" s="4" t="s">
        <v>2768</v>
      </c>
      <c r="J325" s="4" t="s">
        <v>836</v>
      </c>
      <c r="K325" s="4" t="s">
        <v>2767</v>
      </c>
      <c r="L325" s="4" t="s">
        <v>2769</v>
      </c>
      <c r="M325" s="4" t="s">
        <v>2491</v>
      </c>
      <c r="N325" s="4"/>
      <c r="O325" s="4"/>
      <c r="P325" s="4" t="s">
        <v>3801</v>
      </c>
      <c r="Q325" s="4"/>
    </row>
    <row r="326" spans="1:17" ht="37.5">
      <c r="A326" s="4">
        <v>325</v>
      </c>
      <c r="B326" s="4" t="s">
        <v>2132</v>
      </c>
      <c r="C326" s="4"/>
      <c r="D326" s="4"/>
      <c r="E326" s="4" t="s">
        <v>27</v>
      </c>
      <c r="F326" s="4"/>
      <c r="G326" s="4" t="s">
        <v>15</v>
      </c>
      <c r="H326" s="4" t="s">
        <v>16</v>
      </c>
      <c r="I326" s="4" t="s">
        <v>2283</v>
      </c>
      <c r="J326" s="4" t="s">
        <v>2550</v>
      </c>
      <c r="K326" s="4" t="s">
        <v>2284</v>
      </c>
      <c r="L326" s="4"/>
      <c r="M326" s="4" t="s">
        <v>2492</v>
      </c>
      <c r="N326" s="4"/>
      <c r="O326" s="4" t="s">
        <v>3021</v>
      </c>
      <c r="P326" s="4"/>
      <c r="Q326" s="4" t="s">
        <v>3022</v>
      </c>
    </row>
    <row r="327" spans="1:17" ht="25">
      <c r="A327" s="4">
        <v>326</v>
      </c>
      <c r="B327" s="4" t="s">
        <v>2132</v>
      </c>
      <c r="C327" s="4"/>
      <c r="D327" s="4"/>
      <c r="E327" s="4" t="s">
        <v>27</v>
      </c>
      <c r="F327" s="4"/>
      <c r="G327" s="4" t="s">
        <v>15</v>
      </c>
      <c r="H327" s="4" t="s">
        <v>16</v>
      </c>
      <c r="I327" s="4" t="s">
        <v>2249</v>
      </c>
      <c r="J327" s="4" t="s">
        <v>2550</v>
      </c>
      <c r="K327" s="4" t="s">
        <v>2250</v>
      </c>
      <c r="L327" s="4"/>
      <c r="M327" s="4" t="s">
        <v>2492</v>
      </c>
      <c r="N327" s="4"/>
      <c r="O327" s="4" t="s">
        <v>3033</v>
      </c>
      <c r="P327" s="4"/>
      <c r="Q327" s="4" t="s">
        <v>3048</v>
      </c>
    </row>
    <row r="328" spans="1:17" ht="25">
      <c r="A328" s="4">
        <v>327</v>
      </c>
      <c r="B328" s="4" t="s">
        <v>2132</v>
      </c>
      <c r="C328" s="4"/>
      <c r="D328" s="4"/>
      <c r="E328" s="4" t="s">
        <v>27</v>
      </c>
      <c r="F328" s="4"/>
      <c r="G328" s="4" t="s">
        <v>15</v>
      </c>
      <c r="H328" s="4" t="s">
        <v>16</v>
      </c>
      <c r="I328" s="4" t="s">
        <v>2249</v>
      </c>
      <c r="J328" s="4" t="s">
        <v>2550</v>
      </c>
      <c r="K328" s="4" t="s">
        <v>2285</v>
      </c>
      <c r="L328" s="4"/>
      <c r="M328" s="4" t="s">
        <v>2492</v>
      </c>
      <c r="N328" s="4"/>
      <c r="O328" s="4" t="s">
        <v>3023</v>
      </c>
      <c r="P328" s="4"/>
      <c r="Q328" s="4" t="s">
        <v>3024</v>
      </c>
    </row>
    <row r="329" spans="1:17" ht="37.5">
      <c r="A329" s="4">
        <v>328</v>
      </c>
      <c r="B329" s="4" t="s">
        <v>2132</v>
      </c>
      <c r="C329" s="4"/>
      <c r="D329" s="4"/>
      <c r="E329" s="4" t="s">
        <v>27</v>
      </c>
      <c r="F329" s="4"/>
      <c r="G329" s="4" t="s">
        <v>15</v>
      </c>
      <c r="H329" s="4" t="s">
        <v>16</v>
      </c>
      <c r="I329" s="4" t="s">
        <v>2259</v>
      </c>
      <c r="J329" s="4" t="s">
        <v>2550</v>
      </c>
      <c r="K329" s="4" t="s">
        <v>2260</v>
      </c>
      <c r="L329" s="4" t="s">
        <v>2261</v>
      </c>
      <c r="M329" s="4" t="s">
        <v>2492</v>
      </c>
      <c r="N329" s="4"/>
      <c r="O329" s="4" t="s">
        <v>3052</v>
      </c>
      <c r="P329" s="4"/>
      <c r="Q329" s="4" t="s">
        <v>3054</v>
      </c>
    </row>
    <row r="330" spans="1:17" ht="37.5">
      <c r="A330" s="4">
        <v>329</v>
      </c>
      <c r="B330" s="4" t="s">
        <v>2132</v>
      </c>
      <c r="C330" s="4"/>
      <c r="D330" s="4"/>
      <c r="E330" s="4" t="s">
        <v>27</v>
      </c>
      <c r="F330" s="4"/>
      <c r="G330" s="4" t="s">
        <v>15</v>
      </c>
      <c r="H330" s="4" t="s">
        <v>16</v>
      </c>
      <c r="I330" s="4" t="s">
        <v>2251</v>
      </c>
      <c r="J330" s="4" t="s">
        <v>2550</v>
      </c>
      <c r="K330" s="4" t="s">
        <v>2252</v>
      </c>
      <c r="L330" s="4"/>
      <c r="M330" s="4" t="s">
        <v>2492</v>
      </c>
      <c r="N330" s="4"/>
      <c r="O330" s="4" t="s">
        <v>3049</v>
      </c>
      <c r="P330" s="4"/>
      <c r="Q330" s="4" t="s">
        <v>2743</v>
      </c>
    </row>
    <row r="331" spans="1:17" ht="50">
      <c r="A331" s="4">
        <v>330</v>
      </c>
      <c r="B331" s="4" t="s">
        <v>2132</v>
      </c>
      <c r="C331" s="4"/>
      <c r="D331" s="4"/>
      <c r="E331" s="4" t="s">
        <v>27</v>
      </c>
      <c r="F331" s="4"/>
      <c r="G331" s="4" t="s">
        <v>15</v>
      </c>
      <c r="H331" s="4" t="s">
        <v>16</v>
      </c>
      <c r="I331" s="4" t="s">
        <v>2256</v>
      </c>
      <c r="J331" s="4" t="s">
        <v>2550</v>
      </c>
      <c r="K331" s="4" t="s">
        <v>2257</v>
      </c>
      <c r="L331" s="4" t="s">
        <v>2258</v>
      </c>
      <c r="M331" s="4" t="s">
        <v>2492</v>
      </c>
      <c r="N331" s="4"/>
      <c r="O331" s="4" t="s">
        <v>3052</v>
      </c>
      <c r="P331" s="4"/>
      <c r="Q331" s="4" t="s">
        <v>3053</v>
      </c>
    </row>
    <row r="332" spans="1:17" ht="62.5">
      <c r="A332" s="4">
        <v>331</v>
      </c>
      <c r="B332" s="4" t="s">
        <v>2132</v>
      </c>
      <c r="C332" s="4"/>
      <c r="D332" s="4"/>
      <c r="E332" s="4" t="s">
        <v>27</v>
      </c>
      <c r="F332" s="4"/>
      <c r="G332" s="4" t="s">
        <v>15</v>
      </c>
      <c r="H332" s="4" t="s">
        <v>16</v>
      </c>
      <c r="I332" s="4" t="s">
        <v>2253</v>
      </c>
      <c r="J332" s="4" t="s">
        <v>2550</v>
      </c>
      <c r="K332" s="4" t="s">
        <v>2254</v>
      </c>
      <c r="L332" s="4" t="s">
        <v>2255</v>
      </c>
      <c r="M332" s="4" t="s">
        <v>2492</v>
      </c>
      <c r="N332" s="4"/>
      <c r="O332" s="4" t="s">
        <v>3051</v>
      </c>
      <c r="P332" s="4"/>
      <c r="Q332" s="4" t="s">
        <v>3050</v>
      </c>
    </row>
    <row r="333" spans="1:17" ht="62.5">
      <c r="A333" s="4">
        <v>332</v>
      </c>
      <c r="B333" s="4" t="s">
        <v>2132</v>
      </c>
      <c r="C333" s="4"/>
      <c r="D333" s="4"/>
      <c r="E333" s="4" t="s">
        <v>27</v>
      </c>
      <c r="F333" s="4"/>
      <c r="G333" s="4" t="s">
        <v>15</v>
      </c>
      <c r="H333" s="4" t="s">
        <v>16</v>
      </c>
      <c r="I333" s="4" t="s">
        <v>2262</v>
      </c>
      <c r="J333" s="4" t="s">
        <v>2550</v>
      </c>
      <c r="K333" s="4" t="s">
        <v>2263</v>
      </c>
      <c r="L333" s="4" t="s">
        <v>2264</v>
      </c>
      <c r="M333" s="4" t="s">
        <v>2492</v>
      </c>
      <c r="N333" s="4"/>
      <c r="O333" s="4" t="s">
        <v>3052</v>
      </c>
      <c r="P333" s="4"/>
      <c r="Q333" s="4" t="s">
        <v>3054</v>
      </c>
    </row>
    <row r="334" spans="1:17" ht="25">
      <c r="A334" s="4">
        <v>333</v>
      </c>
      <c r="B334" s="4" t="s">
        <v>2132</v>
      </c>
      <c r="C334" s="4"/>
      <c r="D334" s="4"/>
      <c r="E334" s="4" t="s">
        <v>27</v>
      </c>
      <c r="F334" s="4"/>
      <c r="G334" s="4" t="s">
        <v>15</v>
      </c>
      <c r="H334" s="4" t="s">
        <v>16</v>
      </c>
      <c r="I334" s="4" t="s">
        <v>2262</v>
      </c>
      <c r="J334" s="4" t="s">
        <v>2550</v>
      </c>
      <c r="K334" s="4" t="s">
        <v>2286</v>
      </c>
      <c r="L334" s="4"/>
      <c r="M334" s="4" t="s">
        <v>2492</v>
      </c>
      <c r="N334" s="4"/>
      <c r="O334" s="4" t="s">
        <v>3025</v>
      </c>
      <c r="P334" s="4"/>
      <c r="Q334" s="4" t="s">
        <v>3026</v>
      </c>
    </row>
    <row r="335" spans="1:17" ht="50">
      <c r="A335" s="4">
        <v>334</v>
      </c>
      <c r="B335" s="4" t="s">
        <v>2132</v>
      </c>
      <c r="C335" s="4"/>
      <c r="D335" s="4"/>
      <c r="E335" s="4" t="s">
        <v>27</v>
      </c>
      <c r="F335" s="4"/>
      <c r="G335" s="4" t="s">
        <v>15</v>
      </c>
      <c r="H335" s="4" t="s">
        <v>16</v>
      </c>
      <c r="I335" s="4" t="s">
        <v>2200</v>
      </c>
      <c r="J335" s="4" t="s">
        <v>2550</v>
      </c>
      <c r="K335" s="4" t="s">
        <v>2201</v>
      </c>
      <c r="L335" s="4"/>
      <c r="M335" s="4" t="s">
        <v>2492</v>
      </c>
      <c r="N335" s="4"/>
      <c r="O335" s="4" t="s">
        <v>2984</v>
      </c>
      <c r="P335" s="4"/>
      <c r="Q335" s="4" t="s">
        <v>2982</v>
      </c>
    </row>
    <row r="336" spans="1:17" ht="25">
      <c r="A336" s="4">
        <v>335</v>
      </c>
      <c r="B336" s="4" t="s">
        <v>2132</v>
      </c>
      <c r="C336" s="4"/>
      <c r="D336" s="4"/>
      <c r="E336" s="4" t="s">
        <v>27</v>
      </c>
      <c r="F336" s="4"/>
      <c r="G336" s="4" t="s">
        <v>15</v>
      </c>
      <c r="H336" s="4" t="s">
        <v>16</v>
      </c>
      <c r="I336" s="4" t="s">
        <v>2202</v>
      </c>
      <c r="J336" s="4" t="s">
        <v>2550</v>
      </c>
      <c r="K336" s="4" t="s">
        <v>2203</v>
      </c>
      <c r="L336" s="4"/>
      <c r="M336" s="4" t="s">
        <v>2492</v>
      </c>
      <c r="N336" s="4"/>
      <c r="O336" s="4" t="s">
        <v>2984</v>
      </c>
      <c r="P336" s="4"/>
      <c r="Q336" s="4" t="s">
        <v>2983</v>
      </c>
    </row>
    <row r="337" spans="1:17" ht="25">
      <c r="A337" s="4">
        <v>336</v>
      </c>
      <c r="B337" s="4" t="s">
        <v>2132</v>
      </c>
      <c r="C337" s="4"/>
      <c r="D337" s="4"/>
      <c r="E337" s="4" t="s">
        <v>27</v>
      </c>
      <c r="F337" s="4"/>
      <c r="G337" s="4" t="s">
        <v>15</v>
      </c>
      <c r="H337" s="4" t="s">
        <v>16</v>
      </c>
      <c r="I337" s="4" t="s">
        <v>2237</v>
      </c>
      <c r="J337" s="4" t="s">
        <v>2550</v>
      </c>
      <c r="K337" s="4" t="s">
        <v>2238</v>
      </c>
      <c r="L337" s="4" t="s">
        <v>2239</v>
      </c>
      <c r="M337" s="4" t="s">
        <v>2492</v>
      </c>
      <c r="N337" s="4"/>
      <c r="O337" s="4" t="s">
        <v>3007</v>
      </c>
      <c r="P337" s="4"/>
      <c r="Q337" s="4" t="s">
        <v>2968</v>
      </c>
    </row>
    <row r="338" spans="1:17" ht="37.5">
      <c r="A338" s="4">
        <v>337</v>
      </c>
      <c r="B338" s="4" t="s">
        <v>2132</v>
      </c>
      <c r="C338" s="4"/>
      <c r="D338" s="4"/>
      <c r="E338" s="4" t="s">
        <v>27</v>
      </c>
      <c r="F338" s="4"/>
      <c r="G338" s="4" t="s">
        <v>15</v>
      </c>
      <c r="H338" s="4" t="s">
        <v>16</v>
      </c>
      <c r="I338" s="4" t="s">
        <v>2240</v>
      </c>
      <c r="J338" s="4" t="s">
        <v>2550</v>
      </c>
      <c r="K338" s="4" t="s">
        <v>2241</v>
      </c>
      <c r="L338" s="4" t="s">
        <v>2242</v>
      </c>
      <c r="M338" s="4" t="s">
        <v>2492</v>
      </c>
      <c r="N338" s="4"/>
      <c r="O338" s="4" t="s">
        <v>3011</v>
      </c>
      <c r="P338" s="4"/>
      <c r="Q338" s="4" t="s">
        <v>3008</v>
      </c>
    </row>
    <row r="339" spans="1:17" ht="25">
      <c r="A339" s="4">
        <v>338</v>
      </c>
      <c r="B339" s="4" t="s">
        <v>2132</v>
      </c>
      <c r="C339" s="4"/>
      <c r="D339" s="4"/>
      <c r="E339" s="4" t="s">
        <v>27</v>
      </c>
      <c r="F339" s="4"/>
      <c r="G339" s="4" t="s">
        <v>15</v>
      </c>
      <c r="H339" s="4" t="s">
        <v>16</v>
      </c>
      <c r="I339" s="4" t="s">
        <v>2204</v>
      </c>
      <c r="J339" s="4" t="s">
        <v>2550</v>
      </c>
      <c r="K339" s="4" t="s">
        <v>2205</v>
      </c>
      <c r="L339" s="4" t="s">
        <v>2187</v>
      </c>
      <c r="M339" s="4" t="s">
        <v>2492</v>
      </c>
      <c r="N339" s="4"/>
      <c r="O339" s="4" t="s">
        <v>2986</v>
      </c>
      <c r="P339" s="4"/>
      <c r="Q339" s="4" t="s">
        <v>2985</v>
      </c>
    </row>
    <row r="340" spans="1:17" ht="37.5">
      <c r="A340" s="4">
        <v>339</v>
      </c>
      <c r="B340" s="4" t="s">
        <v>2132</v>
      </c>
      <c r="C340" s="4"/>
      <c r="D340" s="4"/>
      <c r="E340" s="4" t="s">
        <v>27</v>
      </c>
      <c r="F340" s="4"/>
      <c r="G340" s="4" t="s">
        <v>15</v>
      </c>
      <c r="H340" s="4" t="s">
        <v>16</v>
      </c>
      <c r="I340" s="4" t="s">
        <v>2206</v>
      </c>
      <c r="J340" s="4" t="s">
        <v>2550</v>
      </c>
      <c r="K340" s="4" t="s">
        <v>2207</v>
      </c>
      <c r="L340" s="4"/>
      <c r="M340" s="4" t="s">
        <v>2492</v>
      </c>
      <c r="N340" s="4"/>
      <c r="O340" s="4" t="s">
        <v>2987</v>
      </c>
      <c r="P340" s="4"/>
      <c r="Q340" s="4" t="s">
        <v>2988</v>
      </c>
    </row>
    <row r="341" spans="1:17" ht="25">
      <c r="A341" s="4">
        <v>340</v>
      </c>
      <c r="B341" s="4" t="s">
        <v>2132</v>
      </c>
      <c r="C341" s="4"/>
      <c r="D341" s="4"/>
      <c r="E341" s="4" t="s">
        <v>27</v>
      </c>
      <c r="F341" s="4"/>
      <c r="G341" s="4" t="s">
        <v>15</v>
      </c>
      <c r="H341" s="4" t="s">
        <v>16</v>
      </c>
      <c r="I341" s="4" t="s">
        <v>2206</v>
      </c>
      <c r="J341" s="4" t="s">
        <v>2550</v>
      </c>
      <c r="K341" s="4" t="s">
        <v>2244</v>
      </c>
      <c r="L341" s="4"/>
      <c r="M341" s="4" t="s">
        <v>2492</v>
      </c>
      <c r="N341" s="4"/>
      <c r="O341" s="4" t="s">
        <v>3012</v>
      </c>
      <c r="P341" s="4"/>
      <c r="Q341" s="4" t="s">
        <v>3013</v>
      </c>
    </row>
    <row r="342" spans="1:17" ht="37.5">
      <c r="A342" s="4">
        <v>341</v>
      </c>
      <c r="B342" s="4" t="s">
        <v>2132</v>
      </c>
      <c r="C342" s="4"/>
      <c r="D342" s="4"/>
      <c r="E342" s="4" t="s">
        <v>27</v>
      </c>
      <c r="F342" s="4"/>
      <c r="G342" s="4" t="s">
        <v>15</v>
      </c>
      <c r="H342" s="4" t="s">
        <v>16</v>
      </c>
      <c r="I342" s="4" t="s">
        <v>2245</v>
      </c>
      <c r="J342" s="4" t="s">
        <v>2550</v>
      </c>
      <c r="K342" s="4" t="s">
        <v>2246</v>
      </c>
      <c r="L342" s="4"/>
      <c r="M342" s="4" t="s">
        <v>2492</v>
      </c>
      <c r="N342" s="4"/>
      <c r="O342" s="4" t="s">
        <v>3014</v>
      </c>
      <c r="P342" s="4"/>
      <c r="Q342" s="4" t="s">
        <v>3015</v>
      </c>
    </row>
    <row r="343" spans="1:17" ht="25">
      <c r="A343" s="4">
        <v>342</v>
      </c>
      <c r="B343" s="4" t="s">
        <v>2132</v>
      </c>
      <c r="C343" s="4"/>
      <c r="D343" s="4"/>
      <c r="E343" s="4" t="s">
        <v>27</v>
      </c>
      <c r="F343" s="4"/>
      <c r="G343" s="4" t="s">
        <v>15</v>
      </c>
      <c r="H343" s="4" t="s">
        <v>16</v>
      </c>
      <c r="I343" s="4" t="s">
        <v>2208</v>
      </c>
      <c r="J343" s="4" t="s">
        <v>2550</v>
      </c>
      <c r="K343" s="4" t="s">
        <v>2749</v>
      </c>
      <c r="L343" s="4" t="s">
        <v>2189</v>
      </c>
      <c r="M343" s="4" t="s">
        <v>2492</v>
      </c>
      <c r="N343" s="4"/>
      <c r="O343" s="4" t="s">
        <v>2744</v>
      </c>
      <c r="P343" s="4"/>
      <c r="Q343" s="4" t="s">
        <v>2743</v>
      </c>
    </row>
    <row r="344" spans="1:17" ht="37.5">
      <c r="A344" s="4">
        <v>343</v>
      </c>
      <c r="B344" s="4" t="s">
        <v>2132</v>
      </c>
      <c r="C344" s="4"/>
      <c r="D344" s="4"/>
      <c r="E344" s="4" t="s">
        <v>27</v>
      </c>
      <c r="F344" s="4"/>
      <c r="G344" s="4" t="s">
        <v>15</v>
      </c>
      <c r="H344" s="4" t="s">
        <v>16</v>
      </c>
      <c r="I344" s="4" t="s">
        <v>2208</v>
      </c>
      <c r="J344" s="4" t="s">
        <v>2550</v>
      </c>
      <c r="K344" s="4" t="s">
        <v>2243</v>
      </c>
      <c r="L344" s="4"/>
      <c r="M344" s="4" t="s">
        <v>2492</v>
      </c>
      <c r="N344" s="4"/>
      <c r="O344" s="4" t="s">
        <v>3010</v>
      </c>
      <c r="P344" s="4"/>
      <c r="Q344" s="4" t="s">
        <v>3009</v>
      </c>
    </row>
    <row r="345" spans="1:17" ht="75">
      <c r="A345" s="4">
        <v>344</v>
      </c>
      <c r="B345" s="4" t="s">
        <v>2132</v>
      </c>
      <c r="C345" s="4"/>
      <c r="D345" s="4"/>
      <c r="E345" s="4" t="s">
        <v>27</v>
      </c>
      <c r="F345" s="4"/>
      <c r="G345" s="4" t="s">
        <v>15</v>
      </c>
      <c r="H345" s="4" t="s">
        <v>16</v>
      </c>
      <c r="I345" s="4" t="s">
        <v>2177</v>
      </c>
      <c r="J345" s="4" t="s">
        <v>2550</v>
      </c>
      <c r="K345" s="4" t="s">
        <v>2178</v>
      </c>
      <c r="L345" s="4"/>
      <c r="M345" s="4" t="s">
        <v>2492</v>
      </c>
      <c r="N345" s="4"/>
      <c r="O345" s="4" t="s">
        <v>2967</v>
      </c>
      <c r="P345" s="4"/>
      <c r="Q345" s="4" t="s">
        <v>2974</v>
      </c>
    </row>
    <row r="346" spans="1:17" ht="25">
      <c r="A346" s="4">
        <v>345</v>
      </c>
      <c r="B346" s="4" t="s">
        <v>2132</v>
      </c>
      <c r="C346" s="4"/>
      <c r="D346" s="4"/>
      <c r="E346" s="4" t="s">
        <v>27</v>
      </c>
      <c r="F346" s="4"/>
      <c r="G346" s="4" t="s">
        <v>15</v>
      </c>
      <c r="H346" s="4" t="s">
        <v>16</v>
      </c>
      <c r="I346" s="4" t="s">
        <v>2175</v>
      </c>
      <c r="J346" s="4" t="s">
        <v>2550</v>
      </c>
      <c r="K346" s="4" t="s">
        <v>2176</v>
      </c>
      <c r="L346" s="4"/>
      <c r="M346" s="4" t="s">
        <v>2492</v>
      </c>
      <c r="N346" s="4"/>
      <c r="O346" s="4" t="s">
        <v>2966</v>
      </c>
      <c r="P346" s="4"/>
      <c r="Q346" s="4" t="s">
        <v>2973</v>
      </c>
    </row>
    <row r="347" spans="1:17" ht="25">
      <c r="A347" s="4">
        <v>346</v>
      </c>
      <c r="B347" s="4" t="s">
        <v>2132</v>
      </c>
      <c r="C347" s="4"/>
      <c r="D347" s="4"/>
      <c r="E347" s="4" t="s">
        <v>27</v>
      </c>
      <c r="F347" s="4"/>
      <c r="G347" s="4" t="s">
        <v>15</v>
      </c>
      <c r="H347" s="4" t="s">
        <v>16</v>
      </c>
      <c r="I347" s="4" t="s">
        <v>2278</v>
      </c>
      <c r="J347" s="4" t="s">
        <v>2550</v>
      </c>
      <c r="K347" s="4" t="s">
        <v>2279</v>
      </c>
      <c r="L347" s="4"/>
      <c r="M347" s="4" t="s">
        <v>2492</v>
      </c>
      <c r="N347" s="4"/>
      <c r="O347" s="4" t="s">
        <v>3067</v>
      </c>
      <c r="P347" s="4"/>
      <c r="Q347" s="4" t="s">
        <v>3069</v>
      </c>
    </row>
    <row r="348" spans="1:17" ht="25">
      <c r="A348" s="4">
        <v>347</v>
      </c>
      <c r="B348" s="4" t="s">
        <v>2132</v>
      </c>
      <c r="C348" s="4"/>
      <c r="D348" s="4"/>
      <c r="E348" s="4" t="s">
        <v>27</v>
      </c>
      <c r="F348" s="4"/>
      <c r="G348" s="4" t="s">
        <v>15</v>
      </c>
      <c r="H348" s="4" t="s">
        <v>16</v>
      </c>
      <c r="I348" s="4" t="s">
        <v>2278</v>
      </c>
      <c r="J348" s="4" t="s">
        <v>2550</v>
      </c>
      <c r="K348" s="4" t="s">
        <v>2280</v>
      </c>
      <c r="L348" s="4"/>
      <c r="M348" s="4" t="s">
        <v>2492</v>
      </c>
      <c r="N348" s="4"/>
      <c r="O348" s="4" t="s">
        <v>3068</v>
      </c>
      <c r="P348" s="4"/>
      <c r="Q348" s="4" t="s">
        <v>3069</v>
      </c>
    </row>
    <row r="349" spans="1:17" ht="37.5">
      <c r="A349" s="4">
        <v>348</v>
      </c>
      <c r="B349" s="4" t="s">
        <v>2132</v>
      </c>
      <c r="C349" s="4"/>
      <c r="D349" s="4"/>
      <c r="E349" s="4" t="s">
        <v>27</v>
      </c>
      <c r="F349" s="4"/>
      <c r="G349" s="4" t="s">
        <v>15</v>
      </c>
      <c r="H349" s="4" t="s">
        <v>16</v>
      </c>
      <c r="I349" s="4" t="s">
        <v>2209</v>
      </c>
      <c r="J349" s="4" t="s">
        <v>2550</v>
      </c>
      <c r="K349" s="4" t="s">
        <v>2210</v>
      </c>
      <c r="L349" s="4" t="s">
        <v>2211</v>
      </c>
      <c r="M349" s="4" t="s">
        <v>2492</v>
      </c>
      <c r="N349" s="4"/>
      <c r="O349" s="4" t="s">
        <v>2989</v>
      </c>
      <c r="P349" s="4"/>
      <c r="Q349" s="4" t="s">
        <v>2990</v>
      </c>
    </row>
    <row r="350" spans="1:17" ht="25">
      <c r="A350" s="4">
        <v>349</v>
      </c>
      <c r="B350" s="4" t="s">
        <v>2132</v>
      </c>
      <c r="C350" s="4"/>
      <c r="D350" s="4"/>
      <c r="E350" s="4" t="s">
        <v>27</v>
      </c>
      <c r="F350" s="4"/>
      <c r="G350" s="4" t="s">
        <v>15</v>
      </c>
      <c r="H350" s="4" t="s">
        <v>16</v>
      </c>
      <c r="I350" s="4" t="s">
        <v>2247</v>
      </c>
      <c r="J350" s="4" t="s">
        <v>2550</v>
      </c>
      <c r="K350" s="4" t="s">
        <v>2248</v>
      </c>
      <c r="L350" s="4"/>
      <c r="M350" s="4" t="s">
        <v>2492</v>
      </c>
      <c r="N350" s="4"/>
      <c r="O350" s="4" t="s">
        <v>3016</v>
      </c>
      <c r="P350" s="4"/>
      <c r="Q350" s="4" t="s">
        <v>3017</v>
      </c>
    </row>
    <row r="351" spans="1:17" ht="25">
      <c r="A351" s="4">
        <v>350</v>
      </c>
      <c r="B351" s="4" t="s">
        <v>2132</v>
      </c>
      <c r="C351" s="4"/>
      <c r="D351" s="4"/>
      <c r="E351" s="4" t="s">
        <v>27</v>
      </c>
      <c r="F351" s="4"/>
      <c r="G351" s="4" t="s">
        <v>15</v>
      </c>
      <c r="H351" s="4" t="s">
        <v>16</v>
      </c>
      <c r="I351" s="4" t="s">
        <v>2212</v>
      </c>
      <c r="J351" s="4" t="s">
        <v>2550</v>
      </c>
      <c r="K351" s="4" t="s">
        <v>2745</v>
      </c>
      <c r="L351" s="4" t="s">
        <v>2189</v>
      </c>
      <c r="M351" s="4" t="s">
        <v>2492</v>
      </c>
      <c r="N351" s="4"/>
      <c r="O351" s="4" t="s">
        <v>2744</v>
      </c>
      <c r="P351" s="4"/>
      <c r="Q351" s="4" t="s">
        <v>2743</v>
      </c>
    </row>
    <row r="352" spans="1:17" ht="25">
      <c r="A352" s="4">
        <v>351</v>
      </c>
      <c r="B352" s="4" t="s">
        <v>2132</v>
      </c>
      <c r="C352" s="4"/>
      <c r="D352" s="4"/>
      <c r="E352" s="4" t="s">
        <v>27</v>
      </c>
      <c r="F352" s="4"/>
      <c r="G352" s="4" t="s">
        <v>15</v>
      </c>
      <c r="H352" s="4" t="s">
        <v>16</v>
      </c>
      <c r="I352" s="4" t="s">
        <v>2213</v>
      </c>
      <c r="J352" s="4" t="s">
        <v>2550</v>
      </c>
      <c r="K352" s="4" t="s">
        <v>2751</v>
      </c>
      <c r="L352" s="4" t="s">
        <v>2189</v>
      </c>
      <c r="M352" s="4" t="s">
        <v>2492</v>
      </c>
      <c r="N352" s="4"/>
      <c r="O352" s="4" t="s">
        <v>2744</v>
      </c>
      <c r="P352" s="4"/>
      <c r="Q352" s="4" t="s">
        <v>2743</v>
      </c>
    </row>
    <row r="353" spans="1:17" ht="25">
      <c r="A353" s="4">
        <v>352</v>
      </c>
      <c r="B353" s="4" t="s">
        <v>2132</v>
      </c>
      <c r="C353" s="4"/>
      <c r="D353" s="4"/>
      <c r="E353" s="4" t="s">
        <v>27</v>
      </c>
      <c r="F353" s="4"/>
      <c r="G353" s="4" t="s">
        <v>15</v>
      </c>
      <c r="H353" s="4" t="s">
        <v>16</v>
      </c>
      <c r="I353" s="4" t="s">
        <v>2213</v>
      </c>
      <c r="J353" s="4" t="s">
        <v>2550</v>
      </c>
      <c r="K353" s="4" t="s">
        <v>2248</v>
      </c>
      <c r="L353" s="4"/>
      <c r="M353" s="4" t="s">
        <v>2492</v>
      </c>
      <c r="N353" s="4"/>
      <c r="O353" s="4" t="s">
        <v>3016</v>
      </c>
      <c r="P353" s="4"/>
      <c r="Q353" s="4" t="s">
        <v>3018</v>
      </c>
    </row>
    <row r="354" spans="1:17" ht="25">
      <c r="A354" s="4">
        <v>353</v>
      </c>
      <c r="B354" s="4" t="s">
        <v>2132</v>
      </c>
      <c r="C354" s="4"/>
      <c r="D354" s="4"/>
      <c r="E354" s="4" t="s">
        <v>27</v>
      </c>
      <c r="F354" s="4"/>
      <c r="G354" s="4" t="s">
        <v>15</v>
      </c>
      <c r="H354" s="4" t="s">
        <v>16</v>
      </c>
      <c r="I354" s="4" t="s">
        <v>2214</v>
      </c>
      <c r="J354" s="4" t="s">
        <v>2550</v>
      </c>
      <c r="K354" s="4" t="s">
        <v>2746</v>
      </c>
      <c r="L354" s="4" t="s">
        <v>2189</v>
      </c>
      <c r="M354" s="4" t="s">
        <v>2492</v>
      </c>
      <c r="N354" s="4"/>
      <c r="O354" s="4" t="s">
        <v>2744</v>
      </c>
      <c r="P354" s="4"/>
      <c r="Q354" s="4" t="s">
        <v>2743</v>
      </c>
    </row>
    <row r="355" spans="1:17" ht="37.5">
      <c r="A355" s="4">
        <v>354</v>
      </c>
      <c r="B355" s="4" t="s">
        <v>2132</v>
      </c>
      <c r="C355" s="4"/>
      <c r="D355" s="4"/>
      <c r="E355" s="4" t="s">
        <v>27</v>
      </c>
      <c r="F355" s="4"/>
      <c r="G355" s="4" t="s">
        <v>15</v>
      </c>
      <c r="H355" s="4" t="s">
        <v>16</v>
      </c>
      <c r="I355" s="4" t="s">
        <v>2215</v>
      </c>
      <c r="J355" s="4" t="s">
        <v>2550</v>
      </c>
      <c r="K355" s="4" t="s">
        <v>2216</v>
      </c>
      <c r="L355" s="4"/>
      <c r="M355" s="4" t="s">
        <v>2492</v>
      </c>
      <c r="N355" s="4"/>
      <c r="O355" s="4" t="s">
        <v>2991</v>
      </c>
      <c r="P355" s="4"/>
      <c r="Q355" s="4" t="s">
        <v>2992</v>
      </c>
    </row>
    <row r="356" spans="1:17" ht="50">
      <c r="A356" s="4">
        <v>355</v>
      </c>
      <c r="B356" s="4" t="s">
        <v>2132</v>
      </c>
      <c r="C356" s="4"/>
      <c r="D356" s="4"/>
      <c r="E356" s="4" t="s">
        <v>27</v>
      </c>
      <c r="F356" s="4"/>
      <c r="G356" s="4" t="s">
        <v>15</v>
      </c>
      <c r="H356" s="4" t="s">
        <v>16</v>
      </c>
      <c r="I356" s="4" t="s">
        <v>2215</v>
      </c>
      <c r="J356" s="4" t="s">
        <v>2550</v>
      </c>
      <c r="K356" s="4" t="s">
        <v>2287</v>
      </c>
      <c r="L356" s="4"/>
      <c r="M356" s="4" t="s">
        <v>2491</v>
      </c>
      <c r="N356" s="4" t="s">
        <v>3029</v>
      </c>
      <c r="O356" s="4"/>
      <c r="P356" s="4"/>
      <c r="Q356" s="4" t="s">
        <v>3031</v>
      </c>
    </row>
    <row r="357" spans="1:17" ht="25">
      <c r="A357" s="4">
        <v>356</v>
      </c>
      <c r="B357" s="4" t="s">
        <v>2132</v>
      </c>
      <c r="C357" s="4"/>
      <c r="D357" s="4"/>
      <c r="E357" s="4" t="s">
        <v>27</v>
      </c>
      <c r="F357" s="4"/>
      <c r="G357" s="4" t="s">
        <v>15</v>
      </c>
      <c r="H357" s="4" t="s">
        <v>16</v>
      </c>
      <c r="I357" s="4" t="s">
        <v>2217</v>
      </c>
      <c r="J357" s="4" t="s">
        <v>2550</v>
      </c>
      <c r="K357" s="4" t="s">
        <v>2747</v>
      </c>
      <c r="L357" s="4" t="s">
        <v>2189</v>
      </c>
      <c r="M357" s="4" t="s">
        <v>2492</v>
      </c>
      <c r="N357" s="4"/>
      <c r="O357" s="4" t="s">
        <v>2744</v>
      </c>
      <c r="P357" s="4"/>
      <c r="Q357" s="4" t="s">
        <v>2743</v>
      </c>
    </row>
    <row r="358" spans="1:17" ht="75">
      <c r="A358" s="4">
        <v>357</v>
      </c>
      <c r="B358" s="4" t="s">
        <v>2132</v>
      </c>
      <c r="C358" s="4"/>
      <c r="D358" s="4"/>
      <c r="E358" s="4" t="s">
        <v>27</v>
      </c>
      <c r="F358" s="4"/>
      <c r="G358" s="4" t="s">
        <v>15</v>
      </c>
      <c r="H358" s="4" t="s">
        <v>16</v>
      </c>
      <c r="I358" s="4" t="s">
        <v>2217</v>
      </c>
      <c r="J358" s="4" t="s">
        <v>2550</v>
      </c>
      <c r="K358" s="4" t="s">
        <v>2288</v>
      </c>
      <c r="L358" s="4"/>
      <c r="M358" s="4" t="s">
        <v>2492</v>
      </c>
      <c r="N358" s="4"/>
      <c r="O358" s="4" t="s">
        <v>3027</v>
      </c>
      <c r="P358" s="4"/>
      <c r="Q358" s="4" t="s">
        <v>3028</v>
      </c>
    </row>
    <row r="359" spans="1:17" ht="50">
      <c r="A359" s="4">
        <v>358</v>
      </c>
      <c r="B359" s="4" t="s">
        <v>2132</v>
      </c>
      <c r="C359" s="4"/>
      <c r="D359" s="4"/>
      <c r="E359" s="4" t="s">
        <v>27</v>
      </c>
      <c r="F359" s="4"/>
      <c r="G359" s="4" t="s">
        <v>15</v>
      </c>
      <c r="H359" s="4" t="s">
        <v>16</v>
      </c>
      <c r="I359" s="4" t="s">
        <v>2289</v>
      </c>
      <c r="J359" s="4" t="s">
        <v>2550</v>
      </c>
      <c r="K359" s="4" t="s">
        <v>2290</v>
      </c>
      <c r="L359" s="4"/>
      <c r="M359" s="4" t="s">
        <v>2491</v>
      </c>
      <c r="N359" s="4" t="s">
        <v>3029</v>
      </c>
      <c r="O359" s="4"/>
      <c r="P359" s="4"/>
      <c r="Q359" s="4" t="s">
        <v>3030</v>
      </c>
    </row>
    <row r="360" spans="1:17" ht="25">
      <c r="A360" s="4">
        <v>359</v>
      </c>
      <c r="B360" s="4" t="s">
        <v>2132</v>
      </c>
      <c r="C360" s="4"/>
      <c r="D360" s="4"/>
      <c r="E360" s="4" t="s">
        <v>27</v>
      </c>
      <c r="F360" s="4"/>
      <c r="G360" s="4" t="s">
        <v>15</v>
      </c>
      <c r="H360" s="4" t="s">
        <v>16</v>
      </c>
      <c r="I360" s="4" t="s">
        <v>2218</v>
      </c>
      <c r="J360" s="4" t="s">
        <v>2550</v>
      </c>
      <c r="K360" s="4" t="s">
        <v>2748</v>
      </c>
      <c r="L360" s="4" t="s">
        <v>2189</v>
      </c>
      <c r="M360" s="4" t="s">
        <v>2492</v>
      </c>
      <c r="N360" s="4"/>
      <c r="O360" s="4" t="s">
        <v>2744</v>
      </c>
      <c r="P360" s="4"/>
      <c r="Q360" s="4" t="s">
        <v>2743</v>
      </c>
    </row>
    <row r="361" spans="1:17" ht="25">
      <c r="A361" s="4">
        <v>360</v>
      </c>
      <c r="B361" s="4" t="s">
        <v>2132</v>
      </c>
      <c r="C361" s="4"/>
      <c r="D361" s="4"/>
      <c r="E361" s="4" t="s">
        <v>27</v>
      </c>
      <c r="F361" s="4"/>
      <c r="G361" s="4" t="s">
        <v>15</v>
      </c>
      <c r="H361" s="4" t="s">
        <v>16</v>
      </c>
      <c r="I361" s="4" t="s">
        <v>2291</v>
      </c>
      <c r="J361" s="4" t="s">
        <v>2550</v>
      </c>
      <c r="K361" s="4" t="s">
        <v>2292</v>
      </c>
      <c r="L361" s="4"/>
      <c r="M361" s="4" t="s">
        <v>2492</v>
      </c>
      <c r="N361" s="4"/>
      <c r="O361" s="4" t="s">
        <v>3023</v>
      </c>
      <c r="P361" s="4"/>
      <c r="Q361" s="4" t="s">
        <v>3032</v>
      </c>
    </row>
    <row r="362" spans="1:17" ht="62.5">
      <c r="A362" s="4">
        <v>361</v>
      </c>
      <c r="B362" s="4" t="s">
        <v>2132</v>
      </c>
      <c r="C362" s="4"/>
      <c r="D362" s="4"/>
      <c r="E362" s="4" t="s">
        <v>27</v>
      </c>
      <c r="F362" s="4"/>
      <c r="G362" s="4" t="s">
        <v>15</v>
      </c>
      <c r="H362" s="4" t="s">
        <v>16</v>
      </c>
      <c r="I362" s="4" t="s">
        <v>2219</v>
      </c>
      <c r="J362" s="4" t="s">
        <v>2550</v>
      </c>
      <c r="K362" s="4" t="s">
        <v>2220</v>
      </c>
      <c r="L362" s="4" t="s">
        <v>2221</v>
      </c>
      <c r="M362" s="4" t="s">
        <v>2492</v>
      </c>
      <c r="N362" s="4"/>
      <c r="O362" s="4" t="s">
        <v>2994</v>
      </c>
      <c r="P362" s="4"/>
      <c r="Q362" s="4" t="s">
        <v>2993</v>
      </c>
    </row>
    <row r="363" spans="1:17" ht="50">
      <c r="A363" s="4">
        <v>362</v>
      </c>
      <c r="B363" s="4" t="s">
        <v>2132</v>
      </c>
      <c r="C363" s="4"/>
      <c r="D363" s="4"/>
      <c r="E363" s="4" t="s">
        <v>27</v>
      </c>
      <c r="F363" s="4"/>
      <c r="G363" s="4" t="s">
        <v>15</v>
      </c>
      <c r="H363" s="4" t="s">
        <v>16</v>
      </c>
      <c r="I363" s="4" t="s">
        <v>2219</v>
      </c>
      <c r="J363" s="4" t="s">
        <v>2550</v>
      </c>
      <c r="K363" s="4" t="s">
        <v>2293</v>
      </c>
      <c r="L363" s="4"/>
      <c r="M363" s="4" t="s">
        <v>2492</v>
      </c>
      <c r="N363" s="4"/>
      <c r="O363" s="4" t="s">
        <v>3036</v>
      </c>
      <c r="P363" s="4"/>
      <c r="Q363" s="4" t="s">
        <v>3034</v>
      </c>
    </row>
    <row r="364" spans="1:17" ht="25">
      <c r="A364" s="4">
        <v>363</v>
      </c>
      <c r="B364" s="4" t="s">
        <v>2132</v>
      </c>
      <c r="C364" s="4"/>
      <c r="D364" s="4"/>
      <c r="E364" s="4" t="s">
        <v>27</v>
      </c>
      <c r="F364" s="4"/>
      <c r="G364" s="4" t="s">
        <v>15</v>
      </c>
      <c r="H364" s="4" t="s">
        <v>16</v>
      </c>
      <c r="I364" s="4" t="s">
        <v>2294</v>
      </c>
      <c r="J364" s="4" t="s">
        <v>2550</v>
      </c>
      <c r="K364" s="4" t="s">
        <v>2295</v>
      </c>
      <c r="L364" s="4"/>
      <c r="M364" s="4" t="s">
        <v>2492</v>
      </c>
      <c r="N364" s="4"/>
      <c r="O364" s="4" t="s">
        <v>3023</v>
      </c>
      <c r="P364" s="4"/>
      <c r="Q364" s="4" t="s">
        <v>3038</v>
      </c>
    </row>
    <row r="365" spans="1:17" ht="50">
      <c r="A365" s="4">
        <v>364</v>
      </c>
      <c r="B365" s="4" t="s">
        <v>2132</v>
      </c>
      <c r="C365" s="4"/>
      <c r="D365" s="4"/>
      <c r="E365" s="4" t="s">
        <v>27</v>
      </c>
      <c r="F365" s="4"/>
      <c r="G365" s="4" t="s">
        <v>15</v>
      </c>
      <c r="H365" s="4" t="s">
        <v>16</v>
      </c>
      <c r="I365" s="4" t="s">
        <v>2296</v>
      </c>
      <c r="J365" s="4" t="s">
        <v>2550</v>
      </c>
      <c r="K365" s="4" t="s">
        <v>2297</v>
      </c>
      <c r="L365" s="4"/>
      <c r="M365" s="4" t="s">
        <v>2492</v>
      </c>
      <c r="N365" s="4"/>
      <c r="O365" s="4" t="s">
        <v>3037</v>
      </c>
      <c r="P365" s="4"/>
      <c r="Q365" s="4" t="s">
        <v>3035</v>
      </c>
    </row>
    <row r="366" spans="1:17" ht="75">
      <c r="A366" s="4">
        <v>365</v>
      </c>
      <c r="B366" s="4" t="s">
        <v>2132</v>
      </c>
      <c r="C366" s="4"/>
      <c r="D366" s="4"/>
      <c r="E366" s="4" t="s">
        <v>27</v>
      </c>
      <c r="F366" s="4"/>
      <c r="G366" s="4" t="s">
        <v>15</v>
      </c>
      <c r="H366" s="4" t="s">
        <v>16</v>
      </c>
      <c r="I366" s="4" t="s">
        <v>2298</v>
      </c>
      <c r="J366" s="4" t="s">
        <v>2550</v>
      </c>
      <c r="K366" s="4" t="s">
        <v>2299</v>
      </c>
      <c r="L366" s="4"/>
      <c r="M366" s="4" t="s">
        <v>2492</v>
      </c>
      <c r="N366" s="4"/>
      <c r="O366" s="4" t="s">
        <v>3039</v>
      </c>
      <c r="P366" s="4"/>
      <c r="Q366" s="4" t="s">
        <v>3040</v>
      </c>
    </row>
    <row r="367" spans="1:17" ht="175.5">
      <c r="A367" s="4">
        <v>366</v>
      </c>
      <c r="B367" s="4" t="s">
        <v>2132</v>
      </c>
      <c r="C367" s="4"/>
      <c r="D367" s="4"/>
      <c r="E367" s="4" t="s">
        <v>2469</v>
      </c>
      <c r="F367" s="4"/>
      <c r="G367" s="4" t="s">
        <v>15</v>
      </c>
      <c r="H367" s="4" t="s">
        <v>24</v>
      </c>
      <c r="I367" s="4" t="s">
        <v>2771</v>
      </c>
      <c r="J367" s="4" t="s">
        <v>836</v>
      </c>
      <c r="K367" s="4" t="s">
        <v>2779</v>
      </c>
      <c r="L367" s="4" t="s">
        <v>2785</v>
      </c>
      <c r="M367" s="4" t="s">
        <v>2491</v>
      </c>
      <c r="N367" s="4"/>
      <c r="O367" s="4"/>
      <c r="P367" s="4" t="s">
        <v>3801</v>
      </c>
      <c r="Q367" s="4"/>
    </row>
    <row r="368" spans="1:17" ht="25">
      <c r="A368" s="4">
        <v>367</v>
      </c>
      <c r="B368" s="4" t="s">
        <v>2132</v>
      </c>
      <c r="C368" s="4"/>
      <c r="D368" s="4"/>
      <c r="E368" s="4" t="s">
        <v>27</v>
      </c>
      <c r="F368" s="4"/>
      <c r="G368" s="4" t="s">
        <v>15</v>
      </c>
      <c r="H368" s="4" t="s">
        <v>16</v>
      </c>
      <c r="I368" s="4" t="s">
        <v>2300</v>
      </c>
      <c r="J368" s="4" t="s">
        <v>2550</v>
      </c>
      <c r="K368" s="4" t="s">
        <v>2301</v>
      </c>
      <c r="L368" s="4"/>
      <c r="M368" s="4" t="s">
        <v>2492</v>
      </c>
      <c r="N368" s="4"/>
      <c r="O368" s="4" t="s">
        <v>3023</v>
      </c>
      <c r="P368" s="4"/>
      <c r="Q368" s="4" t="s">
        <v>3041</v>
      </c>
    </row>
    <row r="369" spans="1:17" ht="25">
      <c r="A369" s="4">
        <v>368</v>
      </c>
      <c r="B369" s="4" t="s">
        <v>2132</v>
      </c>
      <c r="C369" s="4"/>
      <c r="D369" s="4"/>
      <c r="E369" s="4" t="s">
        <v>27</v>
      </c>
      <c r="F369" s="4"/>
      <c r="G369" s="4" t="s">
        <v>15</v>
      </c>
      <c r="H369" s="4" t="s">
        <v>16</v>
      </c>
      <c r="I369" s="4" t="s">
        <v>2302</v>
      </c>
      <c r="J369" s="4" t="s">
        <v>2550</v>
      </c>
      <c r="K369" s="4" t="s">
        <v>2303</v>
      </c>
      <c r="L369" s="4"/>
      <c r="M369" s="4" t="s">
        <v>2492</v>
      </c>
      <c r="N369" s="4"/>
      <c r="O369" s="4" t="s">
        <v>3023</v>
      </c>
      <c r="P369" s="4"/>
      <c r="Q369" s="4" t="s">
        <v>3042</v>
      </c>
    </row>
    <row r="370" spans="1:17" ht="25">
      <c r="A370" s="4">
        <v>369</v>
      </c>
      <c r="B370" s="4" t="s">
        <v>2132</v>
      </c>
      <c r="C370" s="4"/>
      <c r="D370" s="4"/>
      <c r="E370" s="4" t="s">
        <v>27</v>
      </c>
      <c r="F370" s="4"/>
      <c r="G370" s="4" t="s">
        <v>15</v>
      </c>
      <c r="H370" s="4" t="s">
        <v>16</v>
      </c>
      <c r="I370" s="4" t="s">
        <v>2311</v>
      </c>
      <c r="J370" s="4" t="s">
        <v>2550</v>
      </c>
      <c r="K370" s="4" t="s">
        <v>2312</v>
      </c>
      <c r="L370" s="4" t="s">
        <v>2313</v>
      </c>
      <c r="M370" s="4" t="s">
        <v>2492</v>
      </c>
      <c r="N370" s="4"/>
      <c r="O370" s="4" t="s">
        <v>2752</v>
      </c>
      <c r="P370" s="4"/>
      <c r="Q370" s="4" t="s">
        <v>2743</v>
      </c>
    </row>
    <row r="371" spans="1:17" ht="25">
      <c r="A371" s="4">
        <v>370</v>
      </c>
      <c r="B371" s="4" t="s">
        <v>2132</v>
      </c>
      <c r="C371" s="4"/>
      <c r="D371" s="4"/>
      <c r="E371" s="4" t="s">
        <v>27</v>
      </c>
      <c r="F371" s="4"/>
      <c r="G371" s="4" t="s">
        <v>15</v>
      </c>
      <c r="H371" s="4" t="s">
        <v>16</v>
      </c>
      <c r="I371" s="4" t="s">
        <v>2304</v>
      </c>
      <c r="J371" s="4" t="s">
        <v>2550</v>
      </c>
      <c r="K371" s="4" t="s">
        <v>2305</v>
      </c>
      <c r="L371" s="4"/>
      <c r="M371" s="4" t="s">
        <v>2492</v>
      </c>
      <c r="N371" s="4"/>
      <c r="O371" s="4" t="s">
        <v>3023</v>
      </c>
      <c r="P371" s="4"/>
      <c r="Q371" s="4" t="s">
        <v>3043</v>
      </c>
    </row>
    <row r="372" spans="1:17" ht="25">
      <c r="A372" s="4">
        <v>371</v>
      </c>
      <c r="B372" s="4" t="s">
        <v>2132</v>
      </c>
      <c r="C372" s="4"/>
      <c r="D372" s="4"/>
      <c r="E372" s="4" t="s">
        <v>27</v>
      </c>
      <c r="F372" s="4"/>
      <c r="G372" s="4" t="s">
        <v>15</v>
      </c>
      <c r="H372" s="4" t="s">
        <v>16</v>
      </c>
      <c r="I372" s="4" t="s">
        <v>2306</v>
      </c>
      <c r="J372" s="4" t="s">
        <v>2550</v>
      </c>
      <c r="K372" s="4" t="s">
        <v>2307</v>
      </c>
      <c r="L372" s="4"/>
      <c r="M372" s="4" t="s">
        <v>2492</v>
      </c>
      <c r="N372" s="4"/>
      <c r="O372" s="4" t="s">
        <v>3023</v>
      </c>
      <c r="P372" s="4"/>
      <c r="Q372" s="4" t="s">
        <v>3044</v>
      </c>
    </row>
    <row r="373" spans="1:17" ht="50">
      <c r="A373" s="4">
        <v>372</v>
      </c>
      <c r="B373" s="4" t="s">
        <v>2132</v>
      </c>
      <c r="C373" s="4"/>
      <c r="D373" s="4"/>
      <c r="E373" s="4" t="s">
        <v>27</v>
      </c>
      <c r="F373" s="4"/>
      <c r="G373" s="4" t="s">
        <v>15</v>
      </c>
      <c r="H373" s="4" t="s">
        <v>16</v>
      </c>
      <c r="I373" s="4" t="s">
        <v>2228</v>
      </c>
      <c r="J373" s="4" t="s">
        <v>2550</v>
      </c>
      <c r="K373" s="4" t="s">
        <v>2229</v>
      </c>
      <c r="L373" s="4" t="s">
        <v>2230</v>
      </c>
      <c r="M373" s="4" t="s">
        <v>2492</v>
      </c>
      <c r="N373" s="4"/>
      <c r="O373" s="4" t="s">
        <v>2995</v>
      </c>
      <c r="P373" s="4"/>
      <c r="Q373" s="4" t="s">
        <v>2996</v>
      </c>
    </row>
    <row r="374" spans="1:17" ht="50">
      <c r="A374" s="4">
        <v>373</v>
      </c>
      <c r="B374" s="4" t="s">
        <v>2132</v>
      </c>
      <c r="C374" s="4"/>
      <c r="D374" s="4"/>
      <c r="E374" s="4" t="s">
        <v>27</v>
      </c>
      <c r="F374" s="4"/>
      <c r="G374" s="4" t="s">
        <v>15</v>
      </c>
      <c r="H374" s="4" t="s">
        <v>16</v>
      </c>
      <c r="I374" s="4" t="s">
        <v>2231</v>
      </c>
      <c r="J374" s="4" t="s">
        <v>2550</v>
      </c>
      <c r="K374" s="4" t="s">
        <v>2232</v>
      </c>
      <c r="L374" s="4"/>
      <c r="M374" s="4" t="s">
        <v>2492</v>
      </c>
      <c r="N374" s="4"/>
      <c r="O374" s="4" t="s">
        <v>2997</v>
      </c>
      <c r="P374" s="4"/>
      <c r="Q374" s="4" t="s">
        <v>2998</v>
      </c>
    </row>
    <row r="375" spans="1:17" ht="87.5">
      <c r="A375" s="4">
        <v>374</v>
      </c>
      <c r="B375" s="4" t="s">
        <v>2132</v>
      </c>
      <c r="C375" s="4"/>
      <c r="D375" s="4"/>
      <c r="E375" s="4" t="s">
        <v>27</v>
      </c>
      <c r="F375" s="4"/>
      <c r="G375" s="4" t="s">
        <v>15</v>
      </c>
      <c r="H375" s="4" t="s">
        <v>16</v>
      </c>
      <c r="I375" s="4" t="s">
        <v>2233</v>
      </c>
      <c r="J375" s="4" t="s">
        <v>2550</v>
      </c>
      <c r="K375" s="4" t="s">
        <v>2234</v>
      </c>
      <c r="L375" s="4"/>
      <c r="M375" s="4" t="s">
        <v>2492</v>
      </c>
      <c r="N375" s="4"/>
      <c r="O375" s="4" t="s">
        <v>3000</v>
      </c>
      <c r="P375" s="4"/>
      <c r="Q375" s="4" t="s">
        <v>2999</v>
      </c>
    </row>
    <row r="376" spans="1:17" ht="25">
      <c r="A376" s="4">
        <v>375</v>
      </c>
      <c r="B376" s="4" t="s">
        <v>2132</v>
      </c>
      <c r="C376" s="4"/>
      <c r="D376" s="4"/>
      <c r="E376" s="4" t="s">
        <v>27</v>
      </c>
      <c r="F376" s="4"/>
      <c r="G376" s="4" t="s">
        <v>15</v>
      </c>
      <c r="H376" s="4" t="s">
        <v>16</v>
      </c>
      <c r="I376" s="4" t="s">
        <v>2308</v>
      </c>
      <c r="J376" s="4" t="s">
        <v>2550</v>
      </c>
      <c r="K376" s="4" t="s">
        <v>2309</v>
      </c>
      <c r="L376" s="4"/>
      <c r="M376" s="4" t="s">
        <v>2492</v>
      </c>
      <c r="N376" s="4"/>
      <c r="O376" s="4" t="s">
        <v>3023</v>
      </c>
      <c r="P376" s="4"/>
      <c r="Q376" s="4" t="s">
        <v>3045</v>
      </c>
    </row>
    <row r="377" spans="1:17" ht="87.5">
      <c r="A377" s="4">
        <v>376</v>
      </c>
      <c r="B377" s="4" t="s">
        <v>2132</v>
      </c>
      <c r="C377" s="4"/>
      <c r="D377" s="4"/>
      <c r="E377" s="4" t="s">
        <v>2469</v>
      </c>
      <c r="F377" s="4"/>
      <c r="G377" s="4" t="s">
        <v>15</v>
      </c>
      <c r="H377" s="4" t="s">
        <v>24</v>
      </c>
      <c r="I377" s="4" t="s">
        <v>2777</v>
      </c>
      <c r="J377" s="4" t="s">
        <v>836</v>
      </c>
      <c r="K377" s="4" t="s">
        <v>2786</v>
      </c>
      <c r="L377" s="4" t="s">
        <v>2787</v>
      </c>
      <c r="M377" s="4" t="s">
        <v>2492</v>
      </c>
      <c r="N377" s="4"/>
      <c r="O377" s="4"/>
      <c r="P377" s="4" t="s">
        <v>2788</v>
      </c>
      <c r="Q377" s="4" t="s">
        <v>2789</v>
      </c>
    </row>
    <row r="378" spans="1:17" ht="87.5">
      <c r="A378" s="4">
        <v>377</v>
      </c>
      <c r="B378" s="4" t="s">
        <v>2132</v>
      </c>
      <c r="C378" s="4"/>
      <c r="D378" s="4"/>
      <c r="E378" s="4" t="s">
        <v>2469</v>
      </c>
      <c r="F378" s="4"/>
      <c r="G378" s="4" t="s">
        <v>15</v>
      </c>
      <c r="H378" s="4" t="s">
        <v>24</v>
      </c>
      <c r="I378" s="4" t="s">
        <v>2778</v>
      </c>
      <c r="J378" s="4" t="s">
        <v>836</v>
      </c>
      <c r="K378" s="4" t="s">
        <v>2790</v>
      </c>
      <c r="L378" s="4" t="s">
        <v>2791</v>
      </c>
      <c r="M378" s="4" t="s">
        <v>2492</v>
      </c>
      <c r="N378" s="4"/>
      <c r="O378" s="4"/>
      <c r="P378" s="4"/>
      <c r="Q378" s="4" t="s">
        <v>2789</v>
      </c>
    </row>
    <row r="379" spans="1:17" ht="162.5">
      <c r="A379" s="4">
        <v>378</v>
      </c>
      <c r="B379" s="4" t="s">
        <v>2132</v>
      </c>
      <c r="C379" s="4" t="s">
        <v>2481</v>
      </c>
      <c r="D379" s="4"/>
      <c r="E379" s="4" t="s">
        <v>20</v>
      </c>
      <c r="F379" s="4" t="s">
        <v>3173</v>
      </c>
      <c r="G379" s="4" t="s">
        <v>15</v>
      </c>
      <c r="H379" s="4" t="s">
        <v>16</v>
      </c>
      <c r="I379" s="4" t="s">
        <v>2885</v>
      </c>
      <c r="J379" s="4" t="s">
        <v>2550</v>
      </c>
      <c r="K379" s="4" t="s">
        <v>2886</v>
      </c>
      <c r="L379" s="4"/>
      <c r="M379" s="4" t="s">
        <v>2552</v>
      </c>
      <c r="N379" s="4" t="s">
        <v>2671</v>
      </c>
      <c r="O379" s="4" t="s">
        <v>3483</v>
      </c>
      <c r="P379" s="4"/>
      <c r="Q379" s="4" t="s">
        <v>3484</v>
      </c>
    </row>
    <row r="380" spans="1:17" ht="137.5">
      <c r="A380" s="4">
        <v>379</v>
      </c>
      <c r="B380" s="4" t="s">
        <v>13</v>
      </c>
      <c r="C380" s="6"/>
      <c r="D380" s="7">
        <v>45675</v>
      </c>
      <c r="E380" s="4" t="s">
        <v>14</v>
      </c>
      <c r="F380" s="4"/>
      <c r="G380" s="4" t="s">
        <v>15</v>
      </c>
      <c r="H380" s="4" t="s">
        <v>16</v>
      </c>
      <c r="I380" s="4" t="s">
        <v>117</v>
      </c>
      <c r="J380" s="4" t="s">
        <v>2550</v>
      </c>
      <c r="K380" s="4" t="s">
        <v>118</v>
      </c>
      <c r="L380" s="4" t="s">
        <v>119</v>
      </c>
      <c r="M380" s="4" t="s">
        <v>2552</v>
      </c>
      <c r="N380" s="4" t="s">
        <v>2670</v>
      </c>
      <c r="O380" s="4" t="s">
        <v>3483</v>
      </c>
      <c r="P380" s="4"/>
      <c r="Q380" s="4" t="s">
        <v>3484</v>
      </c>
    </row>
    <row r="381" spans="1:17" ht="187.5">
      <c r="A381" s="4">
        <v>380</v>
      </c>
      <c r="B381" s="4" t="s">
        <v>2132</v>
      </c>
      <c r="C381" s="4" t="s">
        <v>2481</v>
      </c>
      <c r="D381" s="4"/>
      <c r="E381" s="4" t="s">
        <v>20</v>
      </c>
      <c r="F381" s="4" t="s">
        <v>3173</v>
      </c>
      <c r="G381" s="4" t="s">
        <v>15</v>
      </c>
      <c r="H381" s="4" t="s">
        <v>16</v>
      </c>
      <c r="I381" s="4" t="s">
        <v>2887</v>
      </c>
      <c r="J381" s="4" t="s">
        <v>2550</v>
      </c>
      <c r="K381" s="4" t="s">
        <v>2888</v>
      </c>
      <c r="L381" s="4"/>
      <c r="M381" s="4" t="s">
        <v>2491</v>
      </c>
      <c r="N381" s="4" t="s">
        <v>3695</v>
      </c>
      <c r="O381" s="4"/>
      <c r="P381" s="4"/>
      <c r="Q381" s="4"/>
    </row>
    <row r="382" spans="1:17" ht="175">
      <c r="A382" s="4">
        <v>381</v>
      </c>
      <c r="B382" s="4" t="s">
        <v>2132</v>
      </c>
      <c r="C382" s="4" t="s">
        <v>2481</v>
      </c>
      <c r="D382" s="4"/>
      <c r="E382" s="4" t="s">
        <v>20</v>
      </c>
      <c r="F382" s="4" t="s">
        <v>3173</v>
      </c>
      <c r="G382" s="4" t="s">
        <v>15</v>
      </c>
      <c r="H382" s="4" t="s">
        <v>16</v>
      </c>
      <c r="I382" s="4" t="s">
        <v>2889</v>
      </c>
      <c r="J382" s="4" t="s">
        <v>2550</v>
      </c>
      <c r="K382" s="4" t="s">
        <v>2890</v>
      </c>
      <c r="L382" s="4"/>
      <c r="M382" s="4" t="s">
        <v>2491</v>
      </c>
      <c r="N382" s="4" t="s">
        <v>3695</v>
      </c>
      <c r="O382" s="4"/>
      <c r="P382" s="4"/>
      <c r="Q382" s="4"/>
    </row>
    <row r="383" spans="1:17" ht="100">
      <c r="A383" s="4">
        <v>382</v>
      </c>
      <c r="B383" s="4" t="s">
        <v>13</v>
      </c>
      <c r="C383" s="6"/>
      <c r="D383" s="7">
        <v>45667</v>
      </c>
      <c r="E383" s="4" t="s">
        <v>14</v>
      </c>
      <c r="F383" s="4"/>
      <c r="G383" s="4" t="s">
        <v>15</v>
      </c>
      <c r="H383" s="4" t="s">
        <v>26</v>
      </c>
      <c r="I383" s="4" t="s">
        <v>55</v>
      </c>
      <c r="J383" s="4" t="s">
        <v>2550</v>
      </c>
      <c r="K383" s="4" t="s">
        <v>56</v>
      </c>
      <c r="L383" s="4" t="s">
        <v>57</v>
      </c>
      <c r="M383" s="4" t="s">
        <v>2662</v>
      </c>
      <c r="N383" s="4"/>
      <c r="O383" s="4"/>
      <c r="P383" s="4" t="s">
        <v>2548</v>
      </c>
      <c r="Q383" s="4"/>
    </row>
    <row r="384" spans="1:17" ht="362.5">
      <c r="A384" s="4">
        <v>383</v>
      </c>
      <c r="B384" s="4" t="s">
        <v>13</v>
      </c>
      <c r="C384" s="6"/>
      <c r="D384" s="7">
        <v>45668</v>
      </c>
      <c r="E384" s="4" t="s">
        <v>14</v>
      </c>
      <c r="F384" s="4"/>
      <c r="G384" s="4" t="s">
        <v>15</v>
      </c>
      <c r="H384" s="4" t="s">
        <v>16</v>
      </c>
      <c r="I384" s="4" t="s">
        <v>60</v>
      </c>
      <c r="J384" s="4" t="s">
        <v>2550</v>
      </c>
      <c r="K384" s="4" t="s">
        <v>61</v>
      </c>
      <c r="L384" s="4" t="s">
        <v>62</v>
      </c>
      <c r="M384" s="4" t="s">
        <v>2491</v>
      </c>
      <c r="N384" s="4" t="s">
        <v>2663</v>
      </c>
      <c r="O384" s="4"/>
      <c r="P384" s="4"/>
      <c r="Q384" s="4"/>
    </row>
    <row r="385" spans="1:17" ht="137.5">
      <c r="A385" s="4">
        <v>384</v>
      </c>
      <c r="B385" s="4" t="s">
        <v>13</v>
      </c>
      <c r="C385" s="6"/>
      <c r="D385" s="7">
        <v>45669</v>
      </c>
      <c r="E385" s="4" t="s">
        <v>14</v>
      </c>
      <c r="F385" s="4"/>
      <c r="G385" s="4" t="s">
        <v>15</v>
      </c>
      <c r="H385" s="4" t="s">
        <v>16</v>
      </c>
      <c r="I385" s="4" t="s">
        <v>74</v>
      </c>
      <c r="J385" s="4" t="s">
        <v>836</v>
      </c>
      <c r="K385" s="4" t="s">
        <v>75</v>
      </c>
      <c r="L385" s="4" t="s">
        <v>76</v>
      </c>
      <c r="M385" s="4" t="s">
        <v>2662</v>
      </c>
      <c r="N385" s="4"/>
      <c r="O385" s="4"/>
      <c r="P385" s="4" t="s">
        <v>2726</v>
      </c>
      <c r="Q385" s="4"/>
    </row>
    <row r="386" spans="1:17" ht="262.5">
      <c r="A386" s="4">
        <v>385</v>
      </c>
      <c r="B386" s="4" t="s">
        <v>13</v>
      </c>
      <c r="C386" s="6"/>
      <c r="D386" s="7">
        <v>45688</v>
      </c>
      <c r="E386" s="4" t="s">
        <v>22</v>
      </c>
      <c r="F386" s="4"/>
      <c r="G386" s="4" t="s">
        <v>15</v>
      </c>
      <c r="H386" s="4" t="s">
        <v>16</v>
      </c>
      <c r="I386" s="4" t="s">
        <v>2091</v>
      </c>
      <c r="J386" s="4" t="s">
        <v>836</v>
      </c>
      <c r="K386" s="4" t="s">
        <v>2092</v>
      </c>
      <c r="L386" s="4" t="s">
        <v>2093</v>
      </c>
      <c r="M386" s="4" t="s">
        <v>2662</v>
      </c>
      <c r="N386" s="4"/>
      <c r="O386" s="4"/>
      <c r="P386" s="4" t="s">
        <v>3183</v>
      </c>
      <c r="Q386" s="4"/>
    </row>
    <row r="387" spans="1:17" ht="162.5">
      <c r="A387" s="4">
        <v>386</v>
      </c>
      <c r="B387" s="4" t="s">
        <v>13</v>
      </c>
      <c r="C387" s="6"/>
      <c r="D387" s="7">
        <v>45683</v>
      </c>
      <c r="E387" s="4" t="s">
        <v>27</v>
      </c>
      <c r="F387" s="4"/>
      <c r="G387" s="4" t="s">
        <v>15</v>
      </c>
      <c r="H387" s="4" t="s">
        <v>16</v>
      </c>
      <c r="I387" s="4" t="s">
        <v>336</v>
      </c>
      <c r="J387" s="4" t="s">
        <v>2550</v>
      </c>
      <c r="K387" s="4" t="s">
        <v>337</v>
      </c>
      <c r="L387" s="4" t="s">
        <v>338</v>
      </c>
      <c r="M387" s="4" t="s">
        <v>2552</v>
      </c>
      <c r="N387" s="4" t="s">
        <v>3168</v>
      </c>
      <c r="O387" s="4" t="s">
        <v>3167</v>
      </c>
      <c r="P387" s="4"/>
      <c r="Q387" s="4" t="s">
        <v>3169</v>
      </c>
    </row>
    <row r="388" spans="1:17" ht="162.5">
      <c r="A388" s="4">
        <v>387</v>
      </c>
      <c r="B388" s="4" t="s">
        <v>2132</v>
      </c>
      <c r="C388" s="8"/>
      <c r="D388" s="4"/>
      <c r="E388" s="4" t="s">
        <v>2140</v>
      </c>
      <c r="F388" s="4"/>
      <c r="G388" s="4" t="s">
        <v>15</v>
      </c>
      <c r="H388" s="4" t="s">
        <v>16</v>
      </c>
      <c r="I388" s="4" t="s">
        <v>2141</v>
      </c>
      <c r="J388" s="4" t="s">
        <v>836</v>
      </c>
      <c r="K388" s="4" t="s">
        <v>2142</v>
      </c>
      <c r="L388" s="4" t="s">
        <v>2143</v>
      </c>
      <c r="M388" s="4" t="s">
        <v>2492</v>
      </c>
      <c r="N388" s="4"/>
      <c r="O388" s="4" t="s">
        <v>2494</v>
      </c>
      <c r="P388" s="4"/>
      <c r="Q388" s="4" t="s">
        <v>3468</v>
      </c>
    </row>
    <row r="389" spans="1:17" ht="162.5">
      <c r="A389" s="4">
        <v>388</v>
      </c>
      <c r="B389" s="4" t="s">
        <v>2132</v>
      </c>
      <c r="C389" s="8"/>
      <c r="D389" s="4"/>
      <c r="E389" s="4" t="s">
        <v>27</v>
      </c>
      <c r="F389" s="4"/>
      <c r="G389" s="4" t="s">
        <v>15</v>
      </c>
      <c r="H389" s="4" t="s">
        <v>16</v>
      </c>
      <c r="I389" s="4" t="s">
        <v>2141</v>
      </c>
      <c r="J389" s="4" t="s">
        <v>836</v>
      </c>
      <c r="K389" s="4" t="s">
        <v>2142</v>
      </c>
      <c r="L389" s="4" t="s">
        <v>2144</v>
      </c>
      <c r="M389" s="4" t="s">
        <v>2492</v>
      </c>
      <c r="N389" s="4"/>
      <c r="O389" s="4" t="s">
        <v>2496</v>
      </c>
      <c r="P389" s="4"/>
      <c r="Q389" s="4" t="s">
        <v>3468</v>
      </c>
    </row>
    <row r="390" spans="1:17" ht="100">
      <c r="A390" s="4">
        <v>389</v>
      </c>
      <c r="B390" s="4" t="s">
        <v>13</v>
      </c>
      <c r="C390" s="6"/>
      <c r="D390" s="7">
        <v>45679</v>
      </c>
      <c r="E390" s="4" t="s">
        <v>14</v>
      </c>
      <c r="F390" s="4"/>
      <c r="G390" s="4" t="s">
        <v>15</v>
      </c>
      <c r="H390" s="4" t="s">
        <v>26</v>
      </c>
      <c r="I390" s="4" t="s">
        <v>196</v>
      </c>
      <c r="J390" s="4" t="s">
        <v>836</v>
      </c>
      <c r="K390" s="4" t="s">
        <v>196</v>
      </c>
      <c r="L390" s="4" t="s">
        <v>197</v>
      </c>
      <c r="M390" s="4" t="s">
        <v>2662</v>
      </c>
      <c r="N390" s="4"/>
      <c r="O390" s="4"/>
      <c r="P390" s="4" t="s">
        <v>3670</v>
      </c>
      <c r="Q390" s="4"/>
    </row>
    <row r="391" spans="1:17" ht="262.5">
      <c r="A391" s="4">
        <v>390</v>
      </c>
      <c r="B391" s="4" t="s">
        <v>13</v>
      </c>
      <c r="C391" s="6"/>
      <c r="D391" s="7">
        <v>45687</v>
      </c>
      <c r="E391" s="4" t="s">
        <v>22</v>
      </c>
      <c r="F391" s="4"/>
      <c r="G391" s="4" t="s">
        <v>15</v>
      </c>
      <c r="H391" s="4" t="s">
        <v>16</v>
      </c>
      <c r="I391" s="4" t="s">
        <v>1225</v>
      </c>
      <c r="J391" s="4" t="s">
        <v>836</v>
      </c>
      <c r="K391" s="4" t="s">
        <v>1226</v>
      </c>
      <c r="L391" s="4" t="s">
        <v>1227</v>
      </c>
      <c r="M391" s="4" t="s">
        <v>2662</v>
      </c>
      <c r="N391" s="4"/>
      <c r="O391" s="4"/>
      <c r="P391" s="4" t="s">
        <v>3187</v>
      </c>
      <c r="Q391" s="4"/>
    </row>
    <row r="392" spans="1:17" ht="200">
      <c r="A392" s="4">
        <v>391</v>
      </c>
      <c r="B392" s="4" t="s">
        <v>13</v>
      </c>
      <c r="C392" s="6"/>
      <c r="D392" s="7">
        <v>45688</v>
      </c>
      <c r="E392" s="4" t="s">
        <v>14</v>
      </c>
      <c r="F392" s="4"/>
      <c r="G392" s="4" t="s">
        <v>15</v>
      </c>
      <c r="H392" s="4" t="s">
        <v>16</v>
      </c>
      <c r="I392" s="4" t="s">
        <v>2033</v>
      </c>
      <c r="J392" s="4" t="s">
        <v>2550</v>
      </c>
      <c r="K392" s="4" t="s">
        <v>2034</v>
      </c>
      <c r="L392" s="4" t="s">
        <v>2035</v>
      </c>
      <c r="M392" s="4" t="s">
        <v>2491</v>
      </c>
      <c r="N392" s="4" t="s">
        <v>3608</v>
      </c>
      <c r="O392" s="4"/>
      <c r="P392" s="4"/>
      <c r="Q392" s="4"/>
    </row>
    <row r="393" spans="1:17" ht="200">
      <c r="A393" s="4">
        <v>392</v>
      </c>
      <c r="B393" s="4" t="s">
        <v>13</v>
      </c>
      <c r="C393" s="6"/>
      <c r="D393" s="7">
        <v>45688</v>
      </c>
      <c r="E393" s="4" t="s">
        <v>14</v>
      </c>
      <c r="F393" s="4"/>
      <c r="G393" s="4" t="s">
        <v>15</v>
      </c>
      <c r="H393" s="4" t="s">
        <v>16</v>
      </c>
      <c r="I393" s="4" t="s">
        <v>1961</v>
      </c>
      <c r="J393" s="4" t="s">
        <v>2550</v>
      </c>
      <c r="K393" s="4" t="s">
        <v>1962</v>
      </c>
      <c r="L393" s="4" t="s">
        <v>1945</v>
      </c>
      <c r="M393" s="4" t="s">
        <v>2491</v>
      </c>
      <c r="N393" s="4" t="s">
        <v>3609</v>
      </c>
      <c r="O393" s="4"/>
      <c r="P393" s="4"/>
      <c r="Q393" s="4"/>
    </row>
    <row r="394" spans="1:17" ht="337.5">
      <c r="A394" s="4">
        <v>393</v>
      </c>
      <c r="B394" s="4" t="s">
        <v>13</v>
      </c>
      <c r="C394" s="6"/>
      <c r="D394" s="7">
        <v>45688</v>
      </c>
      <c r="E394" s="4" t="s">
        <v>20</v>
      </c>
      <c r="F394" s="4"/>
      <c r="G394" s="4" t="s">
        <v>15</v>
      </c>
      <c r="H394" s="4" t="s">
        <v>16</v>
      </c>
      <c r="I394" s="4" t="s">
        <v>1977</v>
      </c>
      <c r="J394" s="4" t="s">
        <v>2550</v>
      </c>
      <c r="K394" s="4" t="s">
        <v>1978</v>
      </c>
      <c r="L394" s="4" t="s">
        <v>1979</v>
      </c>
      <c r="M394" s="4" t="s">
        <v>2552</v>
      </c>
      <c r="N394" s="4" t="s">
        <v>3629</v>
      </c>
      <c r="O394" s="4" t="s">
        <v>3631</v>
      </c>
      <c r="P394" s="4"/>
      <c r="Q394" s="4" t="s">
        <v>3630</v>
      </c>
    </row>
    <row r="395" spans="1:17" ht="375">
      <c r="A395" s="4">
        <v>394</v>
      </c>
      <c r="B395" s="4" t="s">
        <v>13</v>
      </c>
      <c r="C395" s="6"/>
      <c r="D395" s="7">
        <v>45688</v>
      </c>
      <c r="E395" s="4" t="s">
        <v>14</v>
      </c>
      <c r="F395" s="4"/>
      <c r="G395" s="4" t="s">
        <v>15</v>
      </c>
      <c r="H395" s="4" t="s">
        <v>16</v>
      </c>
      <c r="I395" s="4" t="s">
        <v>2018</v>
      </c>
      <c r="J395" s="4" t="s">
        <v>2550</v>
      </c>
      <c r="K395" s="4" t="s">
        <v>2019</v>
      </c>
      <c r="L395" s="4" t="s">
        <v>2009</v>
      </c>
      <c r="M395" s="4" t="s">
        <v>2491</v>
      </c>
      <c r="N395" s="4" t="s">
        <v>3608</v>
      </c>
      <c r="O395" s="4"/>
      <c r="P395" s="4"/>
      <c r="Q395" s="4"/>
    </row>
    <row r="396" spans="1:17" ht="200">
      <c r="A396" s="4">
        <v>395</v>
      </c>
      <c r="B396" s="4" t="s">
        <v>13</v>
      </c>
      <c r="C396" s="6"/>
      <c r="D396" s="7">
        <v>45688</v>
      </c>
      <c r="E396" s="4" t="s">
        <v>14</v>
      </c>
      <c r="F396" s="4"/>
      <c r="G396" s="4" t="s">
        <v>15</v>
      </c>
      <c r="H396" s="4" t="s">
        <v>16</v>
      </c>
      <c r="I396" s="4" t="s">
        <v>2066</v>
      </c>
      <c r="J396" s="4" t="s">
        <v>2550</v>
      </c>
      <c r="K396" s="4" t="s">
        <v>2067</v>
      </c>
      <c r="L396" s="4" t="s">
        <v>2035</v>
      </c>
      <c r="M396" s="4" t="s">
        <v>2491</v>
      </c>
      <c r="N396" s="4" t="s">
        <v>3608</v>
      </c>
      <c r="O396" s="4"/>
      <c r="P396" s="4"/>
      <c r="Q396" s="4"/>
    </row>
    <row r="397" spans="1:17" ht="200">
      <c r="A397" s="4">
        <v>396</v>
      </c>
      <c r="B397" s="4" t="s">
        <v>13</v>
      </c>
      <c r="C397" s="6"/>
      <c r="D397" s="7">
        <v>45688</v>
      </c>
      <c r="E397" s="4" t="s">
        <v>14</v>
      </c>
      <c r="F397" s="4"/>
      <c r="G397" s="4" t="s">
        <v>15</v>
      </c>
      <c r="H397" s="4" t="s">
        <v>38</v>
      </c>
      <c r="I397" s="4" t="s">
        <v>2003</v>
      </c>
      <c r="J397" s="4" t="s">
        <v>2550</v>
      </c>
      <c r="K397" s="4" t="s">
        <v>2004</v>
      </c>
      <c r="L397" s="4" t="s">
        <v>2005</v>
      </c>
      <c r="M397" s="4" t="s">
        <v>2491</v>
      </c>
      <c r="N397" s="4" t="s">
        <v>3608</v>
      </c>
      <c r="O397" s="4"/>
      <c r="P397" s="4"/>
      <c r="Q397" s="4"/>
    </row>
    <row r="398" spans="1:17" ht="225">
      <c r="A398" s="4">
        <v>397</v>
      </c>
      <c r="B398" s="4" t="s">
        <v>13</v>
      </c>
      <c r="C398" s="6"/>
      <c r="D398" s="7">
        <v>45688</v>
      </c>
      <c r="E398" s="4" t="s">
        <v>14</v>
      </c>
      <c r="F398" s="4"/>
      <c r="G398" s="4" t="s">
        <v>15</v>
      </c>
      <c r="H398" s="4" t="s">
        <v>38</v>
      </c>
      <c r="I398" s="4" t="s">
        <v>2007</v>
      </c>
      <c r="J398" s="4" t="s">
        <v>2550</v>
      </c>
      <c r="K398" s="4" t="s">
        <v>2008</v>
      </c>
      <c r="L398" s="4" t="s">
        <v>2009</v>
      </c>
      <c r="M398" s="4" t="s">
        <v>2491</v>
      </c>
      <c r="N398" s="4" t="s">
        <v>3608</v>
      </c>
      <c r="O398" s="4"/>
      <c r="P398" s="4"/>
      <c r="Q398" s="4"/>
    </row>
    <row r="399" spans="1:17" ht="200">
      <c r="A399" s="4">
        <v>398</v>
      </c>
      <c r="B399" s="4" t="s">
        <v>13</v>
      </c>
      <c r="C399" s="6"/>
      <c r="D399" s="7">
        <v>45688</v>
      </c>
      <c r="E399" s="4" t="s">
        <v>14</v>
      </c>
      <c r="F399" s="4"/>
      <c r="G399" s="4" t="s">
        <v>15</v>
      </c>
      <c r="H399" s="4" t="s">
        <v>38</v>
      </c>
      <c r="I399" s="4" t="s">
        <v>1993</v>
      </c>
      <c r="J399" s="4" t="s">
        <v>2550</v>
      </c>
      <c r="K399" s="4" t="s">
        <v>1994</v>
      </c>
      <c r="L399" s="4" t="s">
        <v>1995</v>
      </c>
      <c r="M399" s="4" t="s">
        <v>2491</v>
      </c>
      <c r="N399" s="4" t="s">
        <v>3608</v>
      </c>
      <c r="O399" s="4"/>
      <c r="P399" s="4"/>
      <c r="Q399" s="4"/>
    </row>
    <row r="400" spans="1:17" ht="175">
      <c r="A400" s="4">
        <v>399</v>
      </c>
      <c r="B400" s="4" t="s">
        <v>2132</v>
      </c>
      <c r="C400" s="4"/>
      <c r="D400" s="4"/>
      <c r="E400" s="4" t="s">
        <v>22</v>
      </c>
      <c r="F400" s="4"/>
      <c r="G400" s="4" t="s">
        <v>15</v>
      </c>
      <c r="H400" s="4" t="s">
        <v>16</v>
      </c>
      <c r="I400" s="4" t="s">
        <v>2420</v>
      </c>
      <c r="J400" s="4" t="s">
        <v>836</v>
      </c>
      <c r="K400" s="4" t="s">
        <v>2421</v>
      </c>
      <c r="L400" s="4" t="s">
        <v>3185</v>
      </c>
      <c r="M400" s="4" t="s">
        <v>2662</v>
      </c>
      <c r="N400" s="4"/>
      <c r="O400" s="4"/>
      <c r="P400" s="4" t="s">
        <v>2544</v>
      </c>
      <c r="Q400" s="4"/>
    </row>
    <row r="401" spans="1:17" ht="187.5">
      <c r="A401" s="4">
        <v>400</v>
      </c>
      <c r="B401" s="4" t="s">
        <v>13</v>
      </c>
      <c r="C401" s="6"/>
      <c r="D401" s="7">
        <v>45681</v>
      </c>
      <c r="E401" s="4" t="s">
        <v>14</v>
      </c>
      <c r="F401" s="4"/>
      <c r="G401" s="4" t="s">
        <v>15</v>
      </c>
      <c r="H401" s="4" t="s">
        <v>24</v>
      </c>
      <c r="I401" s="4" t="s">
        <v>267</v>
      </c>
      <c r="J401" s="4" t="s">
        <v>836</v>
      </c>
      <c r="K401" s="4" t="s">
        <v>268</v>
      </c>
      <c r="L401" s="4" t="s">
        <v>269</v>
      </c>
      <c r="M401" s="4" t="s">
        <v>2662</v>
      </c>
      <c r="N401" s="4"/>
      <c r="O401" s="4"/>
      <c r="P401" s="4" t="s">
        <v>3206</v>
      </c>
      <c r="Q401" s="4"/>
    </row>
    <row r="402" spans="1:17" ht="213.5">
      <c r="A402" s="4">
        <v>401</v>
      </c>
      <c r="B402" s="4" t="s">
        <v>2132</v>
      </c>
      <c r="C402" s="4"/>
      <c r="D402" s="4"/>
      <c r="E402" s="4" t="s">
        <v>22</v>
      </c>
      <c r="F402" s="4"/>
      <c r="G402" s="4" t="s">
        <v>2422</v>
      </c>
      <c r="H402" s="4" t="s">
        <v>24</v>
      </c>
      <c r="I402" s="4" t="s">
        <v>2423</v>
      </c>
      <c r="J402" s="4" t="s">
        <v>2550</v>
      </c>
      <c r="K402" s="4" t="s">
        <v>2361</v>
      </c>
      <c r="L402" s="4" t="s">
        <v>2424</v>
      </c>
      <c r="M402" s="4" t="s">
        <v>2492</v>
      </c>
      <c r="N402" s="4"/>
      <c r="O402" s="10" t="s">
        <v>3821</v>
      </c>
      <c r="P402" s="4"/>
      <c r="Q402" s="4" t="s">
        <v>16</v>
      </c>
    </row>
    <row r="403" spans="1:17" ht="175">
      <c r="A403" s="4">
        <v>402</v>
      </c>
      <c r="B403" s="4" t="s">
        <v>2132</v>
      </c>
      <c r="C403" s="4"/>
      <c r="D403" s="4"/>
      <c r="E403" s="4" t="s">
        <v>2469</v>
      </c>
      <c r="F403" s="4"/>
      <c r="G403" s="4" t="s">
        <v>15</v>
      </c>
      <c r="H403" s="4" t="s">
        <v>24</v>
      </c>
      <c r="I403" s="4" t="s">
        <v>2477</v>
      </c>
      <c r="J403" s="4" t="s">
        <v>836</v>
      </c>
      <c r="K403" s="4" t="s">
        <v>3802</v>
      </c>
      <c r="L403" s="4" t="s">
        <v>2478</v>
      </c>
      <c r="M403" s="4" t="s">
        <v>2492</v>
      </c>
      <c r="N403" s="4"/>
      <c r="O403" s="4"/>
      <c r="P403" s="4"/>
      <c r="Q403" s="4" t="s">
        <v>37</v>
      </c>
    </row>
    <row r="404" spans="1:17" ht="325">
      <c r="A404" s="4">
        <v>403</v>
      </c>
      <c r="B404" s="4" t="s">
        <v>13</v>
      </c>
      <c r="C404" s="6"/>
      <c r="D404" s="7">
        <v>45688</v>
      </c>
      <c r="E404" s="4" t="s">
        <v>14</v>
      </c>
      <c r="F404" s="4"/>
      <c r="G404" s="4" t="s">
        <v>15</v>
      </c>
      <c r="H404" s="4" t="s">
        <v>16</v>
      </c>
      <c r="I404" s="4" t="s">
        <v>1878</v>
      </c>
      <c r="J404" s="4" t="s">
        <v>836</v>
      </c>
      <c r="K404" s="4" t="s">
        <v>1879</v>
      </c>
      <c r="L404" s="4" t="s">
        <v>1880</v>
      </c>
      <c r="M404" s="4" t="s">
        <v>2662</v>
      </c>
      <c r="N404" s="4"/>
      <c r="O404" s="4"/>
      <c r="P404" s="4" t="s">
        <v>3195</v>
      </c>
      <c r="Q404" s="4"/>
    </row>
    <row r="405" spans="1:17" ht="409.5">
      <c r="A405" s="4">
        <v>404</v>
      </c>
      <c r="B405" s="4" t="s">
        <v>2132</v>
      </c>
      <c r="C405" s="4"/>
      <c r="D405" s="4"/>
      <c r="E405" s="4" t="s">
        <v>14</v>
      </c>
      <c r="F405" s="4"/>
      <c r="G405" s="4" t="s">
        <v>15</v>
      </c>
      <c r="H405" s="4" t="s">
        <v>16</v>
      </c>
      <c r="I405" s="4" t="s">
        <v>2562</v>
      </c>
      <c r="J405" s="4" t="s">
        <v>2550</v>
      </c>
      <c r="K405" s="4" t="s">
        <v>242</v>
      </c>
      <c r="L405" s="4" t="s">
        <v>2563</v>
      </c>
      <c r="M405" s="4" t="s">
        <v>2492</v>
      </c>
      <c r="N405" s="4"/>
      <c r="O405" s="4" t="s">
        <v>3483</v>
      </c>
      <c r="P405" s="4"/>
      <c r="Q405" s="4" t="s">
        <v>3484</v>
      </c>
    </row>
    <row r="406" spans="1:17" ht="87.5">
      <c r="A406" s="4">
        <v>405</v>
      </c>
      <c r="B406" s="4" t="s">
        <v>13</v>
      </c>
      <c r="C406" s="6"/>
      <c r="D406" s="7">
        <v>45673</v>
      </c>
      <c r="E406" s="4" t="s">
        <v>14</v>
      </c>
      <c r="F406" s="4"/>
      <c r="G406" s="4" t="s">
        <v>15</v>
      </c>
      <c r="H406" s="4" t="s">
        <v>38</v>
      </c>
      <c r="I406" s="4" t="s">
        <v>94</v>
      </c>
      <c r="J406" s="4" t="s">
        <v>2550</v>
      </c>
      <c r="K406" s="4" t="s">
        <v>95</v>
      </c>
      <c r="L406" s="4" t="s">
        <v>96</v>
      </c>
      <c r="M406" s="4" t="s">
        <v>2492</v>
      </c>
      <c r="N406" s="4"/>
      <c r="O406" s="4" t="s">
        <v>3488</v>
      </c>
      <c r="P406" s="4"/>
      <c r="Q406" s="4" t="s">
        <v>3546</v>
      </c>
    </row>
    <row r="407" spans="1:17" ht="409.5">
      <c r="A407" s="4">
        <v>406</v>
      </c>
      <c r="B407" s="4" t="s">
        <v>2132</v>
      </c>
      <c r="C407" s="4"/>
      <c r="D407" s="4"/>
      <c r="E407" s="4" t="s">
        <v>2490</v>
      </c>
      <c r="F407" s="4"/>
      <c r="G407" s="4" t="s">
        <v>15</v>
      </c>
      <c r="H407" s="4" t="s">
        <v>16</v>
      </c>
      <c r="I407" s="4" t="s">
        <v>2530</v>
      </c>
      <c r="J407" s="4" t="s">
        <v>2550</v>
      </c>
      <c r="K407" s="4" t="s">
        <v>3728</v>
      </c>
      <c r="L407" s="4" t="s">
        <v>3729</v>
      </c>
      <c r="M407" s="4" t="s">
        <v>2552</v>
      </c>
      <c r="N407" s="4" t="s">
        <v>3731</v>
      </c>
      <c r="O407" s="4"/>
      <c r="P407" s="4"/>
      <c r="Q407" s="4" t="s">
        <v>2684</v>
      </c>
    </row>
    <row r="408" spans="1:17" ht="409.5">
      <c r="A408" s="4">
        <v>407</v>
      </c>
      <c r="B408" s="4" t="s">
        <v>2132</v>
      </c>
      <c r="C408" s="4"/>
      <c r="D408" s="4"/>
      <c r="E408" s="4" t="s">
        <v>2490</v>
      </c>
      <c r="F408" s="4"/>
      <c r="G408" s="4" t="s">
        <v>15</v>
      </c>
      <c r="H408" s="4" t="s">
        <v>16</v>
      </c>
      <c r="I408" s="4" t="s">
        <v>2598</v>
      </c>
      <c r="J408" s="4" t="s">
        <v>2550</v>
      </c>
      <c r="K408" s="4" t="s">
        <v>2599</v>
      </c>
      <c r="L408" s="4" t="s">
        <v>3730</v>
      </c>
      <c r="M408" s="4" t="s">
        <v>2552</v>
      </c>
      <c r="N408" s="4" t="s">
        <v>3731</v>
      </c>
      <c r="O408" s="4"/>
      <c r="P408" s="4"/>
      <c r="Q408" s="4" t="s">
        <v>2684</v>
      </c>
    </row>
    <row r="409" spans="1:17" ht="409.5">
      <c r="A409" s="4">
        <v>408</v>
      </c>
      <c r="B409" s="4" t="s">
        <v>13</v>
      </c>
      <c r="C409" s="6"/>
      <c r="D409" s="7">
        <v>45688</v>
      </c>
      <c r="E409" s="4" t="s">
        <v>14</v>
      </c>
      <c r="F409" s="4"/>
      <c r="G409" s="4" t="s">
        <v>15</v>
      </c>
      <c r="H409" s="4" t="s">
        <v>38</v>
      </c>
      <c r="I409" s="4" t="s">
        <v>1904</v>
      </c>
      <c r="J409" s="4" t="s">
        <v>836</v>
      </c>
      <c r="K409" s="4" t="s">
        <v>1905</v>
      </c>
      <c r="L409" s="4" t="s">
        <v>1906</v>
      </c>
      <c r="M409" s="4" t="s">
        <v>2662</v>
      </c>
      <c r="N409" s="4"/>
      <c r="O409" s="4"/>
      <c r="P409" s="4" t="s">
        <v>3261</v>
      </c>
      <c r="Q409" s="4"/>
    </row>
    <row r="410" spans="1:17" ht="75">
      <c r="A410" s="4">
        <v>409</v>
      </c>
      <c r="B410" s="4" t="s">
        <v>13</v>
      </c>
      <c r="C410" s="6"/>
      <c r="D410" s="7">
        <v>45687</v>
      </c>
      <c r="E410" s="4" t="s">
        <v>14</v>
      </c>
      <c r="F410" s="4"/>
      <c r="G410" s="4" t="s">
        <v>15</v>
      </c>
      <c r="H410" s="4" t="s">
        <v>38</v>
      </c>
      <c r="I410" s="4" t="s">
        <v>1236</v>
      </c>
      <c r="J410" s="4" t="s">
        <v>2550</v>
      </c>
      <c r="K410" s="4" t="s">
        <v>1237</v>
      </c>
      <c r="L410" s="4" t="s">
        <v>1238</v>
      </c>
      <c r="M410" s="4" t="s">
        <v>2492</v>
      </c>
      <c r="N410" s="4"/>
      <c r="O410" s="4" t="s">
        <v>3483</v>
      </c>
      <c r="P410" s="4"/>
      <c r="Q410" s="4" t="s">
        <v>3484</v>
      </c>
    </row>
    <row r="411" spans="1:17" ht="250">
      <c r="A411" s="4">
        <v>410</v>
      </c>
      <c r="B411" s="4" t="s">
        <v>13</v>
      </c>
      <c r="C411" s="6"/>
      <c r="D411" s="7">
        <v>45686</v>
      </c>
      <c r="E411" s="4" t="s">
        <v>14</v>
      </c>
      <c r="F411" s="4"/>
      <c r="G411" s="4" t="s">
        <v>15</v>
      </c>
      <c r="H411" s="4" t="s">
        <v>16</v>
      </c>
      <c r="I411" s="4" t="s">
        <v>1212</v>
      </c>
      <c r="J411" s="4" t="s">
        <v>2550</v>
      </c>
      <c r="K411" s="4" t="s">
        <v>1213</v>
      </c>
      <c r="L411" s="4" t="s">
        <v>1214</v>
      </c>
      <c r="M411" s="4" t="s">
        <v>2552</v>
      </c>
      <c r="N411" s="4" t="s">
        <v>2717</v>
      </c>
      <c r="O411" s="4" t="s">
        <v>3477</v>
      </c>
      <c r="P411" s="4"/>
      <c r="Q411" s="4" t="s">
        <v>2684</v>
      </c>
    </row>
    <row r="412" spans="1:17" ht="275">
      <c r="A412" s="4">
        <v>411</v>
      </c>
      <c r="B412" s="4" t="s">
        <v>13</v>
      </c>
      <c r="C412" s="6"/>
      <c r="D412" s="7">
        <v>45687</v>
      </c>
      <c r="E412" s="4" t="s">
        <v>14</v>
      </c>
      <c r="F412" s="4"/>
      <c r="G412" s="4" t="s">
        <v>15</v>
      </c>
      <c r="H412" s="4" t="s">
        <v>16</v>
      </c>
      <c r="I412" s="4" t="s">
        <v>1212</v>
      </c>
      <c r="J412" s="4" t="s">
        <v>2550</v>
      </c>
      <c r="K412" s="4" t="s">
        <v>1213</v>
      </c>
      <c r="L412" s="4" t="s">
        <v>1515</v>
      </c>
      <c r="M412" s="4" t="s">
        <v>2552</v>
      </c>
      <c r="N412" s="4" t="s">
        <v>2717</v>
      </c>
      <c r="O412" s="4" t="s">
        <v>3489</v>
      </c>
      <c r="P412" s="4"/>
      <c r="Q412" s="4" t="s">
        <v>3490</v>
      </c>
    </row>
    <row r="413" spans="1:17" ht="275">
      <c r="A413" s="4">
        <v>412</v>
      </c>
      <c r="B413" s="4" t="s">
        <v>13</v>
      </c>
      <c r="C413" s="6"/>
      <c r="D413" s="7">
        <v>45687</v>
      </c>
      <c r="E413" s="4" t="s">
        <v>14</v>
      </c>
      <c r="F413" s="4"/>
      <c r="G413" s="4" t="s">
        <v>15</v>
      </c>
      <c r="H413" s="4" t="s">
        <v>16</v>
      </c>
      <c r="I413" s="4" t="s">
        <v>1212</v>
      </c>
      <c r="J413" s="4" t="s">
        <v>2550</v>
      </c>
      <c r="K413" s="4" t="s">
        <v>1213</v>
      </c>
      <c r="L413" s="4" t="s">
        <v>1515</v>
      </c>
      <c r="M413" s="4" t="s">
        <v>2552</v>
      </c>
      <c r="N413" s="4" t="s">
        <v>2717</v>
      </c>
      <c r="O413" s="4" t="s">
        <v>3489</v>
      </c>
      <c r="P413" s="4"/>
      <c r="Q413" s="4" t="s">
        <v>3490</v>
      </c>
    </row>
    <row r="414" spans="1:17" ht="409.5">
      <c r="A414" s="4">
        <v>413</v>
      </c>
      <c r="B414" s="4" t="s">
        <v>13</v>
      </c>
      <c r="C414" s="6"/>
      <c r="D414" s="7">
        <v>45685</v>
      </c>
      <c r="E414" s="4" t="s">
        <v>20</v>
      </c>
      <c r="F414" s="4"/>
      <c r="G414" s="4" t="s">
        <v>15</v>
      </c>
      <c r="H414" s="4" t="s">
        <v>16</v>
      </c>
      <c r="I414" s="4" t="s">
        <v>607</v>
      </c>
      <c r="J414" s="4" t="s">
        <v>2550</v>
      </c>
      <c r="K414" s="4" t="s">
        <v>608</v>
      </c>
      <c r="L414" s="4" t="s">
        <v>609</v>
      </c>
      <c r="M414" s="4" t="s">
        <v>2491</v>
      </c>
      <c r="N414" s="4" t="s">
        <v>2558</v>
      </c>
      <c r="O414" s="4"/>
      <c r="P414" s="4"/>
      <c r="Q414" s="4"/>
    </row>
    <row r="415" spans="1:17" ht="409.5">
      <c r="A415" s="4">
        <v>414</v>
      </c>
      <c r="B415" s="4" t="s">
        <v>13</v>
      </c>
      <c r="C415" s="6"/>
      <c r="D415" s="7">
        <v>45686</v>
      </c>
      <c r="E415" s="4" t="s">
        <v>20</v>
      </c>
      <c r="F415" s="4"/>
      <c r="G415" s="4" t="s">
        <v>15</v>
      </c>
      <c r="H415" s="4" t="s">
        <v>16</v>
      </c>
      <c r="I415" s="4" t="s">
        <v>607</v>
      </c>
      <c r="J415" s="4" t="s">
        <v>2550</v>
      </c>
      <c r="K415" s="4" t="s">
        <v>851</v>
      </c>
      <c r="L415" s="4" t="s">
        <v>850</v>
      </c>
      <c r="M415" s="4" t="s">
        <v>2491</v>
      </c>
      <c r="N415" s="4" t="s">
        <v>2558</v>
      </c>
      <c r="O415" s="4"/>
      <c r="P415" s="4"/>
      <c r="Q415" s="4"/>
    </row>
    <row r="416" spans="1:17" ht="175">
      <c r="A416" s="4">
        <v>415</v>
      </c>
      <c r="B416" s="4" t="s">
        <v>13</v>
      </c>
      <c r="C416" s="6"/>
      <c r="D416" s="7">
        <v>45688</v>
      </c>
      <c r="E416" s="4" t="s">
        <v>14</v>
      </c>
      <c r="F416" s="4"/>
      <c r="G416" s="4" t="s">
        <v>15</v>
      </c>
      <c r="H416" s="4" t="s">
        <v>16</v>
      </c>
      <c r="I416" s="4" t="s">
        <v>3256</v>
      </c>
      <c r="J416" s="4" t="s">
        <v>2550</v>
      </c>
      <c r="K416" s="4" t="s">
        <v>1932</v>
      </c>
      <c r="L416" s="4" t="s">
        <v>1933</v>
      </c>
      <c r="M416" s="4" t="s">
        <v>2552</v>
      </c>
      <c r="N416" s="4" t="s">
        <v>3252</v>
      </c>
      <c r="O416" s="4" t="s">
        <v>3251</v>
      </c>
      <c r="P416" s="4"/>
      <c r="Q416" s="4" t="s">
        <v>3253</v>
      </c>
    </row>
    <row r="417" spans="1:17" ht="409.5">
      <c r="A417" s="4">
        <v>416</v>
      </c>
      <c r="B417" s="4" t="s">
        <v>2132</v>
      </c>
      <c r="C417" s="4"/>
      <c r="D417" s="4"/>
      <c r="E417" s="4" t="s">
        <v>20</v>
      </c>
      <c r="F417" s="4"/>
      <c r="G417" s="4" t="s">
        <v>15</v>
      </c>
      <c r="H417" s="4" t="s">
        <v>16</v>
      </c>
      <c r="I417" s="4" t="s">
        <v>2531</v>
      </c>
      <c r="J417" s="4" t="s">
        <v>2550</v>
      </c>
      <c r="K417" s="4" t="s">
        <v>2625</v>
      </c>
      <c r="L417" s="4" t="s">
        <v>2626</v>
      </c>
      <c r="M417" s="4" t="s">
        <v>2552</v>
      </c>
      <c r="N417" s="4" t="s">
        <v>3561</v>
      </c>
      <c r="O417" s="4" t="s">
        <v>3684</v>
      </c>
      <c r="P417" s="4"/>
      <c r="Q417" s="4" t="s">
        <v>3683</v>
      </c>
    </row>
    <row r="418" spans="1:17" ht="87.5">
      <c r="A418" s="4">
        <v>417</v>
      </c>
      <c r="B418" s="4" t="s">
        <v>2132</v>
      </c>
      <c r="C418" s="4"/>
      <c r="D418" s="4"/>
      <c r="E418" s="4" t="s">
        <v>20</v>
      </c>
      <c r="F418" s="4"/>
      <c r="G418" s="4" t="s">
        <v>15</v>
      </c>
      <c r="H418" s="4" t="s">
        <v>24</v>
      </c>
      <c r="I418" s="4" t="s">
        <v>2531</v>
      </c>
      <c r="J418" s="4" t="s">
        <v>2550</v>
      </c>
      <c r="K418" s="4" t="s">
        <v>2640</v>
      </c>
      <c r="L418" s="4" t="s">
        <v>2582</v>
      </c>
      <c r="M418" s="4" t="s">
        <v>2491</v>
      </c>
      <c r="N418" s="4" t="s">
        <v>2653</v>
      </c>
      <c r="O418" s="4"/>
      <c r="P418" s="4"/>
      <c r="Q418" s="4"/>
    </row>
    <row r="419" spans="1:17" ht="150">
      <c r="A419" s="4">
        <v>418</v>
      </c>
      <c r="B419" s="4" t="s">
        <v>2132</v>
      </c>
      <c r="C419" s="4"/>
      <c r="D419" s="4"/>
      <c r="E419" s="4" t="s">
        <v>20</v>
      </c>
      <c r="F419" s="4"/>
      <c r="G419" s="4" t="s">
        <v>15</v>
      </c>
      <c r="H419" s="4" t="s">
        <v>23</v>
      </c>
      <c r="I419" s="4" t="s">
        <v>2531</v>
      </c>
      <c r="J419" s="4" t="s">
        <v>836</v>
      </c>
      <c r="K419" s="4" t="s">
        <v>2807</v>
      </c>
      <c r="L419" s="4" t="s">
        <v>2808</v>
      </c>
      <c r="M419" s="4" t="s">
        <v>2492</v>
      </c>
      <c r="N419" s="4"/>
      <c r="O419" s="4" t="s">
        <v>3829</v>
      </c>
      <c r="Q419" s="4" t="s">
        <v>16</v>
      </c>
    </row>
    <row r="420" spans="1:17" ht="150">
      <c r="A420" s="4">
        <v>419</v>
      </c>
      <c r="B420" s="4" t="s">
        <v>2132</v>
      </c>
      <c r="C420" s="4"/>
      <c r="D420" s="4"/>
      <c r="E420" s="4" t="s">
        <v>20</v>
      </c>
      <c r="F420" s="4"/>
      <c r="G420" s="4" t="s">
        <v>15</v>
      </c>
      <c r="H420" s="4" t="s">
        <v>16</v>
      </c>
      <c r="I420" s="4" t="s">
        <v>2531</v>
      </c>
      <c r="J420" s="4" t="s">
        <v>836</v>
      </c>
      <c r="K420" s="4" t="s">
        <v>2807</v>
      </c>
      <c r="L420" s="4" t="s">
        <v>2808</v>
      </c>
      <c r="M420" s="4" t="s">
        <v>2492</v>
      </c>
      <c r="N420" s="4"/>
      <c r="O420" s="4" t="s">
        <v>3829</v>
      </c>
      <c r="P420" s="4"/>
      <c r="Q420" s="4" t="s">
        <v>16</v>
      </c>
    </row>
    <row r="421" spans="1:17" ht="150">
      <c r="A421" s="4">
        <v>420</v>
      </c>
      <c r="B421" s="4" t="s">
        <v>2132</v>
      </c>
      <c r="C421" s="4"/>
      <c r="D421" s="4"/>
      <c r="E421" s="4" t="s">
        <v>2490</v>
      </c>
      <c r="F421" s="4"/>
      <c r="G421" s="4" t="s">
        <v>15</v>
      </c>
      <c r="H421" s="4" t="s">
        <v>16</v>
      </c>
      <c r="I421" s="4" t="s">
        <v>2531</v>
      </c>
      <c r="J421" s="4" t="s">
        <v>836</v>
      </c>
      <c r="K421" s="4" t="s">
        <v>2807</v>
      </c>
      <c r="L421" s="4" t="s">
        <v>2808</v>
      </c>
      <c r="M421" s="4" t="s">
        <v>2492</v>
      </c>
      <c r="N421" s="4"/>
      <c r="O421" s="4" t="s">
        <v>3829</v>
      </c>
      <c r="P421" s="4"/>
      <c r="Q421" s="4" t="s">
        <v>16</v>
      </c>
    </row>
    <row r="422" spans="1:17" ht="87.5">
      <c r="A422" s="4">
        <v>421</v>
      </c>
      <c r="B422" s="4" t="s">
        <v>2132</v>
      </c>
      <c r="C422" s="4"/>
      <c r="D422" s="4"/>
      <c r="E422" s="4" t="s">
        <v>2579</v>
      </c>
      <c r="F422" s="4"/>
      <c r="G422" s="4" t="s">
        <v>15</v>
      </c>
      <c r="H422" s="4" t="s">
        <v>24</v>
      </c>
      <c r="I422" s="4" t="s">
        <v>2580</v>
      </c>
      <c r="J422" s="4" t="s">
        <v>2550</v>
      </c>
      <c r="K422" s="4" t="s">
        <v>2581</v>
      </c>
      <c r="L422" s="4" t="s">
        <v>2582</v>
      </c>
      <c r="M422" s="4" t="s">
        <v>2491</v>
      </c>
      <c r="N422" s="4" t="s">
        <v>2653</v>
      </c>
      <c r="O422" s="4"/>
      <c r="P422" s="4"/>
      <c r="Q422" s="4"/>
    </row>
    <row r="423" spans="1:17" ht="409.5">
      <c r="A423" s="4">
        <v>422</v>
      </c>
      <c r="B423" s="4" t="s">
        <v>13</v>
      </c>
      <c r="C423" s="6"/>
      <c r="D423" s="7">
        <v>45684</v>
      </c>
      <c r="E423" s="4" t="s">
        <v>20</v>
      </c>
      <c r="F423" s="4"/>
      <c r="G423" s="4" t="s">
        <v>15</v>
      </c>
      <c r="H423" s="4" t="s">
        <v>16</v>
      </c>
      <c r="I423" s="4" t="s">
        <v>417</v>
      </c>
      <c r="J423" s="4" t="s">
        <v>2550</v>
      </c>
      <c r="K423" s="4" t="s">
        <v>418</v>
      </c>
      <c r="L423" s="4" t="s">
        <v>419</v>
      </c>
      <c r="M423" s="4" t="s">
        <v>2491</v>
      </c>
      <c r="N423" s="4" t="s">
        <v>2558</v>
      </c>
      <c r="O423" s="4"/>
      <c r="P423" s="4"/>
      <c r="Q423" s="4"/>
    </row>
    <row r="424" spans="1:17" ht="409.5">
      <c r="A424" s="4">
        <v>423</v>
      </c>
      <c r="B424" s="4" t="s">
        <v>13</v>
      </c>
      <c r="C424" s="6"/>
      <c r="D424" s="7">
        <v>45686</v>
      </c>
      <c r="E424" s="4" t="s">
        <v>20</v>
      </c>
      <c r="F424" s="4"/>
      <c r="G424" s="4" t="s">
        <v>15</v>
      </c>
      <c r="H424" s="4" t="s">
        <v>16</v>
      </c>
      <c r="I424" s="4" t="s">
        <v>417</v>
      </c>
      <c r="J424" s="4" t="s">
        <v>2550</v>
      </c>
      <c r="K424" s="4" t="s">
        <v>852</v>
      </c>
      <c r="L424" s="4" t="s">
        <v>850</v>
      </c>
      <c r="M424" s="4" t="s">
        <v>2491</v>
      </c>
      <c r="N424" s="4" t="s">
        <v>2558</v>
      </c>
      <c r="O424" s="4"/>
      <c r="P424" s="4"/>
      <c r="Q424" s="4"/>
    </row>
    <row r="425" spans="1:17" ht="409.5">
      <c r="A425" s="4">
        <v>424</v>
      </c>
      <c r="B425" s="4" t="s">
        <v>13</v>
      </c>
      <c r="C425" s="6"/>
      <c r="D425" s="7">
        <v>45688</v>
      </c>
      <c r="E425" s="4" t="s">
        <v>14</v>
      </c>
      <c r="F425" s="4"/>
      <c r="G425" s="4" t="s">
        <v>15</v>
      </c>
      <c r="H425" s="4" t="s">
        <v>16</v>
      </c>
      <c r="I425" s="4" t="s">
        <v>417</v>
      </c>
      <c r="J425" s="4" t="s">
        <v>2550</v>
      </c>
      <c r="K425" s="4" t="s">
        <v>1943</v>
      </c>
      <c r="L425" s="4" t="s">
        <v>1944</v>
      </c>
      <c r="M425" s="4" t="s">
        <v>2491</v>
      </c>
      <c r="N425" s="4" t="s">
        <v>2693</v>
      </c>
      <c r="O425" s="4"/>
      <c r="P425" s="4"/>
      <c r="Q425" s="4"/>
    </row>
    <row r="426" spans="1:17" ht="87.5">
      <c r="A426" s="4">
        <v>425</v>
      </c>
      <c r="B426" s="4" t="s">
        <v>2132</v>
      </c>
      <c r="C426" s="4"/>
      <c r="D426" s="4"/>
      <c r="E426" s="4" t="s">
        <v>2579</v>
      </c>
      <c r="F426" s="4"/>
      <c r="G426" s="4" t="s">
        <v>15</v>
      </c>
      <c r="H426" s="4" t="s">
        <v>24</v>
      </c>
      <c r="I426" s="4" t="s">
        <v>3257</v>
      </c>
      <c r="J426" s="4" t="s">
        <v>2550</v>
      </c>
      <c r="K426" s="4" t="s">
        <v>2583</v>
      </c>
      <c r="L426" s="4" t="s">
        <v>2584</v>
      </c>
      <c r="M426" s="4" t="s">
        <v>2491</v>
      </c>
      <c r="N426" s="4" t="s">
        <v>2653</v>
      </c>
      <c r="O426" s="4"/>
      <c r="P426" s="4"/>
      <c r="Q426" s="4"/>
    </row>
    <row r="427" spans="1:17" ht="409.5">
      <c r="A427" s="4">
        <v>426</v>
      </c>
      <c r="B427" s="4" t="s">
        <v>2132</v>
      </c>
      <c r="C427" s="4"/>
      <c r="D427" s="4"/>
      <c r="E427" s="4" t="s">
        <v>20</v>
      </c>
      <c r="F427" s="4"/>
      <c r="G427" s="4" t="s">
        <v>15</v>
      </c>
      <c r="H427" s="4" t="s">
        <v>16</v>
      </c>
      <c r="I427" s="4" t="s">
        <v>2627</v>
      </c>
      <c r="J427" s="4" t="s">
        <v>2550</v>
      </c>
      <c r="K427" s="4" t="s">
        <v>2628</v>
      </c>
      <c r="L427" s="4" t="s">
        <v>2629</v>
      </c>
      <c r="M427" s="4" t="s">
        <v>2552</v>
      </c>
      <c r="N427" s="4" t="s">
        <v>3561</v>
      </c>
      <c r="O427" s="4" t="s">
        <v>3684</v>
      </c>
      <c r="P427" s="4"/>
      <c r="Q427" s="4" t="s">
        <v>3683</v>
      </c>
    </row>
    <row r="428" spans="1:17" ht="87.5">
      <c r="A428" s="4">
        <v>427</v>
      </c>
      <c r="B428" s="4" t="s">
        <v>2132</v>
      </c>
      <c r="C428" s="4"/>
      <c r="D428" s="4"/>
      <c r="E428" s="4" t="s">
        <v>20</v>
      </c>
      <c r="F428" s="4"/>
      <c r="G428" s="4" t="s">
        <v>15</v>
      </c>
      <c r="H428" s="4" t="s">
        <v>24</v>
      </c>
      <c r="I428" s="4" t="s">
        <v>2627</v>
      </c>
      <c r="J428" s="4" t="s">
        <v>2550</v>
      </c>
      <c r="K428" s="4" t="s">
        <v>2583</v>
      </c>
      <c r="L428" s="4" t="s">
        <v>2584</v>
      </c>
      <c r="M428" s="4" t="s">
        <v>2491</v>
      </c>
      <c r="N428" s="4" t="s">
        <v>2653</v>
      </c>
      <c r="O428" s="4"/>
      <c r="P428" s="4"/>
      <c r="Q428" s="4"/>
    </row>
    <row r="429" spans="1:17" ht="409.5">
      <c r="A429" s="4">
        <v>428</v>
      </c>
      <c r="B429" s="4" t="s">
        <v>13</v>
      </c>
      <c r="C429" s="6"/>
      <c r="D429" s="7">
        <v>45684</v>
      </c>
      <c r="E429" s="4" t="s">
        <v>20</v>
      </c>
      <c r="F429" s="4"/>
      <c r="G429" s="4" t="s">
        <v>15</v>
      </c>
      <c r="H429" s="4" t="s">
        <v>16</v>
      </c>
      <c r="I429" s="4" t="s">
        <v>420</v>
      </c>
      <c r="J429" s="4" t="s">
        <v>2550</v>
      </c>
      <c r="K429" s="4" t="s">
        <v>421</v>
      </c>
      <c r="L429" s="4" t="s">
        <v>419</v>
      </c>
      <c r="M429" s="4" t="s">
        <v>2491</v>
      </c>
      <c r="N429" s="4" t="s">
        <v>2558</v>
      </c>
      <c r="O429" s="4"/>
      <c r="P429" s="4"/>
      <c r="Q429" s="4"/>
    </row>
    <row r="430" spans="1:17" ht="409.5">
      <c r="A430" s="4">
        <v>429</v>
      </c>
      <c r="B430" s="4" t="s">
        <v>13</v>
      </c>
      <c r="C430" s="6"/>
      <c r="D430" s="7">
        <v>45686</v>
      </c>
      <c r="E430" s="4" t="s">
        <v>20</v>
      </c>
      <c r="F430" s="4"/>
      <c r="G430" s="4" t="s">
        <v>15</v>
      </c>
      <c r="H430" s="4" t="s">
        <v>16</v>
      </c>
      <c r="I430" s="4" t="s">
        <v>420</v>
      </c>
      <c r="J430" s="4" t="s">
        <v>2550</v>
      </c>
      <c r="K430" s="4" t="s">
        <v>853</v>
      </c>
      <c r="L430" s="4" t="s">
        <v>850</v>
      </c>
      <c r="M430" s="4" t="s">
        <v>2491</v>
      </c>
      <c r="N430" s="4" t="s">
        <v>2558</v>
      </c>
      <c r="O430" s="4"/>
      <c r="P430" s="4"/>
      <c r="Q430" s="4"/>
    </row>
    <row r="431" spans="1:17" ht="200">
      <c r="A431" s="4">
        <v>430</v>
      </c>
      <c r="B431" s="4" t="s">
        <v>13</v>
      </c>
      <c r="C431" s="6"/>
      <c r="D431" s="7">
        <v>45688</v>
      </c>
      <c r="E431" s="4" t="s">
        <v>14</v>
      </c>
      <c r="F431" s="4"/>
      <c r="G431" s="4" t="s">
        <v>15</v>
      </c>
      <c r="H431" s="4" t="s">
        <v>16</v>
      </c>
      <c r="I431" s="4" t="s">
        <v>420</v>
      </c>
      <c r="J431" s="4" t="s">
        <v>2550</v>
      </c>
      <c r="K431" s="4" t="s">
        <v>1597</v>
      </c>
      <c r="L431" s="4" t="s">
        <v>1598</v>
      </c>
      <c r="M431" s="4" t="s">
        <v>2491</v>
      </c>
      <c r="N431" s="4" t="s">
        <v>3612</v>
      </c>
      <c r="O431" s="4"/>
      <c r="P431" s="4"/>
      <c r="Q431" s="4"/>
    </row>
    <row r="432" spans="1:17" ht="409.5">
      <c r="A432" s="4">
        <v>431</v>
      </c>
      <c r="B432" s="4" t="s">
        <v>13</v>
      </c>
      <c r="C432" s="6"/>
      <c r="D432" s="7">
        <v>45687</v>
      </c>
      <c r="E432" s="4" t="s">
        <v>14</v>
      </c>
      <c r="F432" s="4"/>
      <c r="G432" s="4" t="s">
        <v>15</v>
      </c>
      <c r="H432" s="4" t="s">
        <v>16</v>
      </c>
      <c r="I432" s="4" t="s">
        <v>420</v>
      </c>
      <c r="J432" s="4" t="s">
        <v>2550</v>
      </c>
      <c r="K432" s="4" t="s">
        <v>1241</v>
      </c>
      <c r="L432" s="4" t="s">
        <v>1245</v>
      </c>
      <c r="M432" s="4" t="s">
        <v>2552</v>
      </c>
      <c r="N432" s="4" t="s">
        <v>3831</v>
      </c>
      <c r="O432" s="4"/>
      <c r="P432" s="4"/>
      <c r="Q432" s="4"/>
    </row>
    <row r="433" spans="1:17" ht="409.5">
      <c r="A433" s="4">
        <v>432</v>
      </c>
      <c r="B433" s="4" t="s">
        <v>2132</v>
      </c>
      <c r="C433" s="4"/>
      <c r="D433" s="4"/>
      <c r="E433" s="4" t="s">
        <v>20</v>
      </c>
      <c r="F433" s="4"/>
      <c r="G433" s="4" t="s">
        <v>15</v>
      </c>
      <c r="H433" s="4" t="s">
        <v>16</v>
      </c>
      <c r="I433" s="4" t="s">
        <v>2636</v>
      </c>
      <c r="J433" s="4" t="s">
        <v>2550</v>
      </c>
      <c r="K433" s="4" t="s">
        <v>2628</v>
      </c>
      <c r="L433" s="4" t="s">
        <v>2630</v>
      </c>
      <c r="M433" s="4" t="s">
        <v>2491</v>
      </c>
      <c r="N433" s="4" t="s">
        <v>2693</v>
      </c>
      <c r="O433" s="4"/>
      <c r="P433" s="4"/>
      <c r="Q433" s="4"/>
    </row>
    <row r="434" spans="1:17" ht="87.5">
      <c r="A434" s="4">
        <v>433</v>
      </c>
      <c r="B434" s="4" t="s">
        <v>2132</v>
      </c>
      <c r="C434" s="4"/>
      <c r="D434" s="4"/>
      <c r="E434" s="4" t="s">
        <v>20</v>
      </c>
      <c r="F434" s="4"/>
      <c r="G434" s="4" t="s">
        <v>15</v>
      </c>
      <c r="H434" s="4" t="s">
        <v>24</v>
      </c>
      <c r="I434" s="4" t="s">
        <v>2636</v>
      </c>
      <c r="J434" s="4" t="s">
        <v>2550</v>
      </c>
      <c r="K434" s="4" t="s">
        <v>2583</v>
      </c>
      <c r="L434" s="4" t="s">
        <v>2584</v>
      </c>
      <c r="M434" s="4" t="s">
        <v>2491</v>
      </c>
      <c r="N434" s="4" t="s">
        <v>2653</v>
      </c>
      <c r="O434" s="4"/>
      <c r="P434" s="4"/>
      <c r="Q434" s="4"/>
    </row>
    <row r="435" spans="1:17" ht="87.5">
      <c r="A435" s="4">
        <v>434</v>
      </c>
      <c r="B435" s="4" t="s">
        <v>2132</v>
      </c>
      <c r="C435" s="4"/>
      <c r="D435" s="4"/>
      <c r="E435" s="4" t="s">
        <v>2579</v>
      </c>
      <c r="F435" s="4"/>
      <c r="G435" s="4" t="s">
        <v>15</v>
      </c>
      <c r="H435" s="4" t="s">
        <v>24</v>
      </c>
      <c r="I435" s="4" t="s">
        <v>2586</v>
      </c>
      <c r="J435" s="4" t="s">
        <v>2550</v>
      </c>
      <c r="K435" s="4" t="s">
        <v>2583</v>
      </c>
      <c r="L435" s="4" t="s">
        <v>2584</v>
      </c>
      <c r="M435" s="4" t="s">
        <v>2491</v>
      </c>
      <c r="N435" s="4" t="s">
        <v>2653</v>
      </c>
      <c r="O435" s="4"/>
      <c r="P435" s="4"/>
      <c r="Q435" s="4"/>
    </row>
    <row r="436" spans="1:17" ht="409.5">
      <c r="A436" s="4">
        <v>435</v>
      </c>
      <c r="B436" s="4" t="s">
        <v>13</v>
      </c>
      <c r="C436" s="6"/>
      <c r="D436" s="7">
        <v>45686</v>
      </c>
      <c r="E436" s="4" t="s">
        <v>20</v>
      </c>
      <c r="F436" s="4"/>
      <c r="G436" s="4" t="s">
        <v>15</v>
      </c>
      <c r="H436" s="4" t="s">
        <v>16</v>
      </c>
      <c r="I436" s="4" t="s">
        <v>854</v>
      </c>
      <c r="J436" s="4" t="s">
        <v>2550</v>
      </c>
      <c r="K436" s="4" t="s">
        <v>855</v>
      </c>
      <c r="L436" s="4" t="s">
        <v>850</v>
      </c>
      <c r="M436" s="4" t="s">
        <v>2491</v>
      </c>
      <c r="N436" s="4" t="s">
        <v>2558</v>
      </c>
      <c r="O436" s="4"/>
      <c r="P436" s="4"/>
      <c r="Q436" s="4"/>
    </row>
    <row r="437" spans="1:17" ht="409.5">
      <c r="A437" s="4">
        <v>436</v>
      </c>
      <c r="B437" s="4" t="s">
        <v>13</v>
      </c>
      <c r="C437" s="6"/>
      <c r="D437" s="7">
        <v>45686</v>
      </c>
      <c r="E437" s="4" t="s">
        <v>20</v>
      </c>
      <c r="F437" s="4"/>
      <c r="G437" s="4" t="s">
        <v>15</v>
      </c>
      <c r="H437" s="4" t="s">
        <v>16</v>
      </c>
      <c r="I437" s="4" t="s">
        <v>518</v>
      </c>
      <c r="J437" s="4" t="s">
        <v>2550</v>
      </c>
      <c r="K437" s="4" t="s">
        <v>856</v>
      </c>
      <c r="L437" s="4" t="s">
        <v>850</v>
      </c>
      <c r="M437" s="4" t="s">
        <v>2491</v>
      </c>
      <c r="N437" s="4" t="s">
        <v>2558</v>
      </c>
      <c r="O437" s="4"/>
      <c r="P437" s="4"/>
      <c r="Q437" s="4"/>
    </row>
    <row r="438" spans="1:17" ht="409.5">
      <c r="A438" s="4">
        <v>437</v>
      </c>
      <c r="B438" s="4" t="s">
        <v>13</v>
      </c>
      <c r="C438" s="6"/>
      <c r="D438" s="7">
        <v>45686</v>
      </c>
      <c r="E438" s="4" t="s">
        <v>14</v>
      </c>
      <c r="F438" s="4"/>
      <c r="G438" s="4" t="s">
        <v>15</v>
      </c>
      <c r="H438" s="4" t="s">
        <v>16</v>
      </c>
      <c r="I438" s="4" t="s">
        <v>1083</v>
      </c>
      <c r="J438" s="4" t="s">
        <v>2550</v>
      </c>
      <c r="K438" s="4" t="s">
        <v>1000</v>
      </c>
      <c r="L438" s="4" t="s">
        <v>992</v>
      </c>
      <c r="M438" s="4" t="s">
        <v>2491</v>
      </c>
      <c r="N438" s="4" t="s">
        <v>3561</v>
      </c>
      <c r="O438" s="4"/>
      <c r="P438" s="4"/>
      <c r="Q438" s="4"/>
    </row>
    <row r="439" spans="1:17" ht="409.5">
      <c r="A439" s="4">
        <v>438</v>
      </c>
      <c r="B439" s="4" t="s">
        <v>13</v>
      </c>
      <c r="C439" s="6"/>
      <c r="D439" s="7">
        <v>45686</v>
      </c>
      <c r="E439" s="4" t="s">
        <v>14</v>
      </c>
      <c r="F439" s="4"/>
      <c r="G439" s="4" t="s">
        <v>15</v>
      </c>
      <c r="H439" s="4" t="s">
        <v>16</v>
      </c>
      <c r="I439" s="4" t="s">
        <v>1084</v>
      </c>
      <c r="J439" s="4" t="s">
        <v>2550</v>
      </c>
      <c r="K439" s="4" t="s">
        <v>1000</v>
      </c>
      <c r="L439" s="4" t="s">
        <v>992</v>
      </c>
      <c r="M439" s="4" t="s">
        <v>2491</v>
      </c>
      <c r="N439" s="4" t="s">
        <v>3561</v>
      </c>
      <c r="O439" s="4"/>
      <c r="P439" s="4"/>
      <c r="Q439" s="4"/>
    </row>
    <row r="440" spans="1:17" ht="409.5">
      <c r="A440" s="4">
        <v>439</v>
      </c>
      <c r="B440" s="4" t="s">
        <v>13</v>
      </c>
      <c r="C440" s="6"/>
      <c r="D440" s="7">
        <v>45686</v>
      </c>
      <c r="E440" s="4" t="s">
        <v>14</v>
      </c>
      <c r="F440" s="4"/>
      <c r="G440" s="4" t="s">
        <v>15</v>
      </c>
      <c r="H440" s="4" t="s">
        <v>16</v>
      </c>
      <c r="I440" s="4" t="s">
        <v>1107</v>
      </c>
      <c r="J440" s="4" t="s">
        <v>2550</v>
      </c>
      <c r="K440" s="4" t="s">
        <v>1000</v>
      </c>
      <c r="L440" s="4" t="s">
        <v>992</v>
      </c>
      <c r="M440" s="4" t="s">
        <v>2491</v>
      </c>
      <c r="N440" s="4" t="s">
        <v>3561</v>
      </c>
      <c r="O440" s="4"/>
      <c r="P440" s="4"/>
      <c r="Q440" s="4"/>
    </row>
    <row r="441" spans="1:17" ht="409.5">
      <c r="A441" s="4">
        <v>440</v>
      </c>
      <c r="B441" s="4" t="s">
        <v>13</v>
      </c>
      <c r="C441" s="6"/>
      <c r="D441" s="7">
        <v>45686</v>
      </c>
      <c r="E441" s="4" t="s">
        <v>14</v>
      </c>
      <c r="F441" s="4"/>
      <c r="G441" s="4" t="s">
        <v>15</v>
      </c>
      <c r="H441" s="4" t="s">
        <v>16</v>
      </c>
      <c r="I441" s="4" t="s">
        <v>1087</v>
      </c>
      <c r="J441" s="4" t="s">
        <v>2550</v>
      </c>
      <c r="K441" s="4" t="s">
        <v>1000</v>
      </c>
      <c r="L441" s="4" t="s">
        <v>992</v>
      </c>
      <c r="M441" s="4" t="s">
        <v>2491</v>
      </c>
      <c r="N441" s="4" t="s">
        <v>3561</v>
      </c>
      <c r="O441" s="4"/>
      <c r="P441" s="4"/>
      <c r="Q441" s="4"/>
    </row>
    <row r="442" spans="1:17" ht="409.5">
      <c r="A442" s="4">
        <v>441</v>
      </c>
      <c r="B442" s="4" t="s">
        <v>13</v>
      </c>
      <c r="C442" s="6"/>
      <c r="D442" s="7">
        <v>45686</v>
      </c>
      <c r="E442" s="4" t="s">
        <v>14</v>
      </c>
      <c r="F442" s="4"/>
      <c r="G442" s="4" t="s">
        <v>15</v>
      </c>
      <c r="H442" s="4" t="s">
        <v>16</v>
      </c>
      <c r="I442" s="4" t="s">
        <v>1096</v>
      </c>
      <c r="J442" s="4" t="s">
        <v>2550</v>
      </c>
      <c r="K442" s="4" t="s">
        <v>1000</v>
      </c>
      <c r="L442" s="4" t="s">
        <v>992</v>
      </c>
      <c r="M442" s="4" t="s">
        <v>2491</v>
      </c>
      <c r="N442" s="4" t="s">
        <v>3561</v>
      </c>
      <c r="O442" s="4"/>
      <c r="P442" s="4"/>
      <c r="Q442" s="4"/>
    </row>
    <row r="443" spans="1:17" ht="409.5">
      <c r="A443" s="4">
        <v>442</v>
      </c>
      <c r="B443" s="4" t="s">
        <v>13</v>
      </c>
      <c r="C443" s="6"/>
      <c r="D443" s="7">
        <v>45686</v>
      </c>
      <c r="E443" s="4" t="s">
        <v>14</v>
      </c>
      <c r="F443" s="4"/>
      <c r="G443" s="4" t="s">
        <v>15</v>
      </c>
      <c r="H443" s="4" t="s">
        <v>16</v>
      </c>
      <c r="I443" s="4" t="s">
        <v>1100</v>
      </c>
      <c r="J443" s="4" t="s">
        <v>2550</v>
      </c>
      <c r="K443" s="4" t="s">
        <v>1000</v>
      </c>
      <c r="L443" s="4" t="s">
        <v>992</v>
      </c>
      <c r="M443" s="4" t="s">
        <v>2491</v>
      </c>
      <c r="N443" s="4" t="s">
        <v>3561</v>
      </c>
      <c r="O443" s="4"/>
      <c r="P443" s="4"/>
      <c r="Q443" s="4"/>
    </row>
    <row r="444" spans="1:17" ht="409.5">
      <c r="A444" s="4">
        <v>443</v>
      </c>
      <c r="B444" s="4" t="s">
        <v>13</v>
      </c>
      <c r="C444" s="6"/>
      <c r="D444" s="7">
        <v>45686</v>
      </c>
      <c r="E444" s="4" t="s">
        <v>14</v>
      </c>
      <c r="F444" s="4"/>
      <c r="G444" s="4" t="s">
        <v>15</v>
      </c>
      <c r="H444" s="4" t="s">
        <v>16</v>
      </c>
      <c r="I444" s="4" t="s">
        <v>1111</v>
      </c>
      <c r="J444" s="4" t="s">
        <v>2550</v>
      </c>
      <c r="K444" s="4" t="s">
        <v>1000</v>
      </c>
      <c r="L444" s="4" t="s">
        <v>992</v>
      </c>
      <c r="M444" s="4" t="s">
        <v>2492</v>
      </c>
      <c r="N444" s="4"/>
      <c r="O444" s="4" t="s">
        <v>2962</v>
      </c>
      <c r="P444" s="4"/>
      <c r="Q444" s="4" t="s">
        <v>2963</v>
      </c>
    </row>
    <row r="445" spans="1:17" ht="409.5">
      <c r="A445" s="4">
        <v>444</v>
      </c>
      <c r="B445" s="4" t="s">
        <v>13</v>
      </c>
      <c r="C445" s="6"/>
      <c r="D445" s="7">
        <v>45686</v>
      </c>
      <c r="E445" s="4" t="s">
        <v>14</v>
      </c>
      <c r="F445" s="4"/>
      <c r="G445" s="4" t="s">
        <v>15</v>
      </c>
      <c r="H445" s="4" t="s">
        <v>16</v>
      </c>
      <c r="I445" s="4" t="s">
        <v>1103</v>
      </c>
      <c r="J445" s="4" t="s">
        <v>2550</v>
      </c>
      <c r="K445" s="4" t="s">
        <v>1000</v>
      </c>
      <c r="L445" s="4" t="s">
        <v>992</v>
      </c>
      <c r="M445" s="4" t="s">
        <v>2491</v>
      </c>
      <c r="N445" s="4" t="s">
        <v>3561</v>
      </c>
      <c r="O445" s="4"/>
      <c r="P445" s="4"/>
      <c r="Q445" s="4"/>
    </row>
    <row r="446" spans="1:17" ht="409.5">
      <c r="A446" s="4">
        <v>445</v>
      </c>
      <c r="B446" s="4" t="s">
        <v>13</v>
      </c>
      <c r="C446" s="6"/>
      <c r="D446" s="7">
        <v>45686</v>
      </c>
      <c r="E446" s="4" t="s">
        <v>14</v>
      </c>
      <c r="F446" s="4"/>
      <c r="G446" s="4" t="s">
        <v>15</v>
      </c>
      <c r="H446" s="4" t="s">
        <v>16</v>
      </c>
      <c r="I446" s="4" t="s">
        <v>1099</v>
      </c>
      <c r="J446" s="4" t="s">
        <v>2550</v>
      </c>
      <c r="K446" s="4" t="s">
        <v>1000</v>
      </c>
      <c r="L446" s="4" t="s">
        <v>992</v>
      </c>
      <c r="M446" s="4" t="s">
        <v>2492</v>
      </c>
      <c r="N446" s="4"/>
      <c r="O446" s="4" t="s">
        <v>3650</v>
      </c>
      <c r="P446" s="4"/>
      <c r="Q446" s="4" t="s">
        <v>3651</v>
      </c>
    </row>
    <row r="447" spans="1:17" ht="409.5">
      <c r="A447" s="4">
        <v>446</v>
      </c>
      <c r="B447" s="4" t="s">
        <v>13</v>
      </c>
      <c r="C447" s="6"/>
      <c r="D447" s="7">
        <v>45686</v>
      </c>
      <c r="E447" s="4" t="s">
        <v>14</v>
      </c>
      <c r="F447" s="4"/>
      <c r="G447" s="4" t="s">
        <v>15</v>
      </c>
      <c r="H447" s="4" t="s">
        <v>16</v>
      </c>
      <c r="I447" s="4" t="s">
        <v>1090</v>
      </c>
      <c r="J447" s="4" t="s">
        <v>2550</v>
      </c>
      <c r="K447" s="4" t="s">
        <v>1000</v>
      </c>
      <c r="L447" s="4" t="s">
        <v>992</v>
      </c>
      <c r="M447" s="4" t="s">
        <v>2491</v>
      </c>
      <c r="N447" s="4" t="s">
        <v>3561</v>
      </c>
      <c r="O447" s="4"/>
      <c r="P447" s="4"/>
      <c r="Q447" s="4"/>
    </row>
    <row r="448" spans="1:17" ht="409.5">
      <c r="A448" s="4">
        <v>447</v>
      </c>
      <c r="B448" s="4" t="s">
        <v>13</v>
      </c>
      <c r="C448" s="6"/>
      <c r="D448" s="7">
        <v>45686</v>
      </c>
      <c r="E448" s="4" t="s">
        <v>14</v>
      </c>
      <c r="F448" s="4"/>
      <c r="G448" s="4" t="s">
        <v>15</v>
      </c>
      <c r="H448" s="4" t="s">
        <v>16</v>
      </c>
      <c r="I448" s="4" t="s">
        <v>1110</v>
      </c>
      <c r="J448" s="4" t="s">
        <v>2550</v>
      </c>
      <c r="K448" s="4" t="s">
        <v>1000</v>
      </c>
      <c r="L448" s="4" t="s">
        <v>992</v>
      </c>
      <c r="M448" s="4" t="s">
        <v>2491</v>
      </c>
      <c r="N448" s="4" t="s">
        <v>3561</v>
      </c>
      <c r="O448" s="4"/>
      <c r="P448" s="4"/>
      <c r="Q448" s="4"/>
    </row>
    <row r="449" spans="1:17" ht="409.5">
      <c r="A449" s="4">
        <v>448</v>
      </c>
      <c r="B449" s="4" t="s">
        <v>13</v>
      </c>
      <c r="C449" s="6"/>
      <c r="D449" s="7">
        <v>45686</v>
      </c>
      <c r="E449" s="4" t="s">
        <v>20</v>
      </c>
      <c r="F449" s="4"/>
      <c r="G449" s="4" t="s">
        <v>15</v>
      </c>
      <c r="H449" s="4" t="s">
        <v>16</v>
      </c>
      <c r="I449" s="4" t="s">
        <v>857</v>
      </c>
      <c r="J449" s="4" t="s">
        <v>2550</v>
      </c>
      <c r="K449" s="4" t="s">
        <v>858</v>
      </c>
      <c r="L449" s="4" t="s">
        <v>850</v>
      </c>
      <c r="M449" s="4" t="s">
        <v>2491</v>
      </c>
      <c r="N449" s="4" t="s">
        <v>2558</v>
      </c>
      <c r="O449" s="4"/>
      <c r="P449" s="4"/>
      <c r="Q449" s="4"/>
    </row>
    <row r="450" spans="1:17" ht="409.5">
      <c r="A450" s="4">
        <v>449</v>
      </c>
      <c r="B450" s="4" t="s">
        <v>13</v>
      </c>
      <c r="C450" s="6"/>
      <c r="D450" s="7">
        <v>45684</v>
      </c>
      <c r="E450" s="4" t="s">
        <v>20</v>
      </c>
      <c r="F450" s="4"/>
      <c r="G450" s="4" t="s">
        <v>15</v>
      </c>
      <c r="H450" s="4" t="s">
        <v>16</v>
      </c>
      <c r="I450" s="4" t="s">
        <v>422</v>
      </c>
      <c r="J450" s="4" t="s">
        <v>2550</v>
      </c>
      <c r="K450" s="4" t="s">
        <v>423</v>
      </c>
      <c r="L450" s="4" t="s">
        <v>419</v>
      </c>
      <c r="M450" s="4" t="s">
        <v>2491</v>
      </c>
      <c r="N450" s="4" t="s">
        <v>2558</v>
      </c>
      <c r="O450" s="4"/>
      <c r="P450" s="4"/>
      <c r="Q450" s="4"/>
    </row>
    <row r="451" spans="1:17" ht="409.5">
      <c r="A451" s="4">
        <v>450</v>
      </c>
      <c r="B451" s="4" t="s">
        <v>13</v>
      </c>
      <c r="C451" s="6"/>
      <c r="D451" s="7">
        <v>45686</v>
      </c>
      <c r="E451" s="4" t="s">
        <v>20</v>
      </c>
      <c r="F451" s="4"/>
      <c r="G451" s="4" t="s">
        <v>15</v>
      </c>
      <c r="H451" s="4" t="s">
        <v>16</v>
      </c>
      <c r="I451" s="4" t="s">
        <v>422</v>
      </c>
      <c r="J451" s="4" t="s">
        <v>2550</v>
      </c>
      <c r="K451" s="4" t="s">
        <v>859</v>
      </c>
      <c r="L451" s="4" t="s">
        <v>850</v>
      </c>
      <c r="M451" s="4" t="s">
        <v>2491</v>
      </c>
      <c r="N451" s="4" t="s">
        <v>2558</v>
      </c>
      <c r="O451" s="4"/>
      <c r="P451" s="4"/>
      <c r="Q451" s="4"/>
    </row>
    <row r="452" spans="1:17" ht="409.5">
      <c r="A452" s="4">
        <v>451</v>
      </c>
      <c r="B452" s="4" t="s">
        <v>13</v>
      </c>
      <c r="C452" s="6"/>
      <c r="D452" s="7">
        <v>45686</v>
      </c>
      <c r="E452" s="4" t="s">
        <v>20</v>
      </c>
      <c r="F452" s="4"/>
      <c r="G452" s="4" t="s">
        <v>15</v>
      </c>
      <c r="H452" s="4" t="s">
        <v>16</v>
      </c>
      <c r="I452" s="4" t="s">
        <v>863</v>
      </c>
      <c r="J452" s="4" t="s">
        <v>2550</v>
      </c>
      <c r="K452" s="4" t="s">
        <v>864</v>
      </c>
      <c r="L452" s="4" t="s">
        <v>850</v>
      </c>
      <c r="M452" s="4" t="s">
        <v>2491</v>
      </c>
      <c r="N452" s="4" t="s">
        <v>2558</v>
      </c>
      <c r="O452" s="4"/>
      <c r="P452" s="4"/>
      <c r="Q452" s="4"/>
    </row>
    <row r="453" spans="1:17" ht="409.5">
      <c r="A453" s="4">
        <v>452</v>
      </c>
      <c r="B453" s="4" t="s">
        <v>13</v>
      </c>
      <c r="C453" s="6"/>
      <c r="D453" s="7">
        <v>45686</v>
      </c>
      <c r="E453" s="4" t="s">
        <v>20</v>
      </c>
      <c r="F453" s="4"/>
      <c r="G453" s="4" t="s">
        <v>15</v>
      </c>
      <c r="H453" s="4" t="s">
        <v>16</v>
      </c>
      <c r="I453" s="4" t="s">
        <v>865</v>
      </c>
      <c r="J453" s="4" t="s">
        <v>2550</v>
      </c>
      <c r="K453" s="4" t="s">
        <v>866</v>
      </c>
      <c r="L453" s="4" t="s">
        <v>850</v>
      </c>
      <c r="M453" s="4" t="s">
        <v>2491</v>
      </c>
      <c r="N453" s="4" t="s">
        <v>2558</v>
      </c>
      <c r="O453" s="4"/>
      <c r="P453" s="4"/>
      <c r="Q453" s="4"/>
    </row>
    <row r="454" spans="1:17" ht="409.5">
      <c r="A454" s="4">
        <v>453</v>
      </c>
      <c r="B454" s="4" t="s">
        <v>2132</v>
      </c>
      <c r="C454" s="4"/>
      <c r="D454" s="4"/>
      <c r="E454" s="4" t="s">
        <v>20</v>
      </c>
      <c r="F454" s="4"/>
      <c r="G454" s="4" t="s">
        <v>15</v>
      </c>
      <c r="H454" s="4" t="s">
        <v>16</v>
      </c>
      <c r="I454" s="4" t="s">
        <v>2631</v>
      </c>
      <c r="J454" s="4" t="s">
        <v>2550</v>
      </c>
      <c r="K454" s="4" t="s">
        <v>2628</v>
      </c>
      <c r="L454" s="4" t="s">
        <v>2630</v>
      </c>
      <c r="M454" s="4" t="s">
        <v>2491</v>
      </c>
      <c r="N454" s="4" t="s">
        <v>2693</v>
      </c>
      <c r="O454" s="4"/>
      <c r="P454" s="4"/>
      <c r="Q454" s="4"/>
    </row>
    <row r="455" spans="1:17" ht="409.5">
      <c r="A455" s="4">
        <v>454</v>
      </c>
      <c r="B455" s="4" t="s">
        <v>13</v>
      </c>
      <c r="C455" s="6"/>
      <c r="D455" s="7">
        <v>45684</v>
      </c>
      <c r="E455" s="4" t="s">
        <v>20</v>
      </c>
      <c r="F455" s="4"/>
      <c r="G455" s="4" t="s">
        <v>15</v>
      </c>
      <c r="H455" s="4" t="s">
        <v>16</v>
      </c>
      <c r="I455" s="4" t="s">
        <v>424</v>
      </c>
      <c r="J455" s="4" t="s">
        <v>2550</v>
      </c>
      <c r="K455" s="4" t="s">
        <v>425</v>
      </c>
      <c r="L455" s="4" t="s">
        <v>419</v>
      </c>
      <c r="M455" s="4" t="s">
        <v>2491</v>
      </c>
      <c r="N455" s="4" t="s">
        <v>2558</v>
      </c>
      <c r="O455" s="4"/>
      <c r="P455" s="4"/>
      <c r="Q455" s="4"/>
    </row>
    <row r="456" spans="1:17" ht="409.5">
      <c r="A456" s="4">
        <v>455</v>
      </c>
      <c r="B456" s="4" t="s">
        <v>13</v>
      </c>
      <c r="C456" s="6"/>
      <c r="D456" s="7">
        <v>45686</v>
      </c>
      <c r="E456" s="4" t="s">
        <v>20</v>
      </c>
      <c r="F456" s="4"/>
      <c r="G456" s="4" t="s">
        <v>15</v>
      </c>
      <c r="H456" s="4" t="s">
        <v>16</v>
      </c>
      <c r="I456" s="4" t="s">
        <v>424</v>
      </c>
      <c r="J456" s="4" t="s">
        <v>2550</v>
      </c>
      <c r="K456" s="4" t="s">
        <v>867</v>
      </c>
      <c r="L456" s="4" t="s">
        <v>850</v>
      </c>
      <c r="M456" s="4" t="s">
        <v>2491</v>
      </c>
      <c r="N456" s="4" t="s">
        <v>2558</v>
      </c>
      <c r="O456" s="4"/>
      <c r="P456" s="4"/>
      <c r="Q456" s="4"/>
    </row>
    <row r="457" spans="1:17" ht="409.5">
      <c r="A457" s="4">
        <v>456</v>
      </c>
      <c r="B457" s="4" t="s">
        <v>2132</v>
      </c>
      <c r="C457" s="4"/>
      <c r="D457" s="4"/>
      <c r="E457" s="4" t="s">
        <v>20</v>
      </c>
      <c r="F457" s="4"/>
      <c r="G457" s="4" t="s">
        <v>15</v>
      </c>
      <c r="H457" s="4" t="s">
        <v>16</v>
      </c>
      <c r="I457" s="4" t="s">
        <v>2632</v>
      </c>
      <c r="J457" s="4" t="s">
        <v>2550</v>
      </c>
      <c r="K457" s="4" t="s">
        <v>2628</v>
      </c>
      <c r="L457" s="4" t="s">
        <v>2630</v>
      </c>
      <c r="M457" s="4" t="s">
        <v>2552</v>
      </c>
      <c r="N457" s="4" t="s">
        <v>3158</v>
      </c>
      <c r="O457" s="4" t="s">
        <v>3157</v>
      </c>
      <c r="P457" s="4"/>
      <c r="Q457" s="4" t="s">
        <v>3156</v>
      </c>
    </row>
    <row r="458" spans="1:17" ht="409.5">
      <c r="A458" s="4">
        <v>457</v>
      </c>
      <c r="B458" s="4" t="s">
        <v>13</v>
      </c>
      <c r="C458" s="6"/>
      <c r="D458" s="7">
        <v>45686</v>
      </c>
      <c r="E458" s="4" t="s">
        <v>20</v>
      </c>
      <c r="F458" s="4"/>
      <c r="G458" s="4" t="s">
        <v>15</v>
      </c>
      <c r="H458" s="4" t="s">
        <v>16</v>
      </c>
      <c r="I458" s="4" t="s">
        <v>868</v>
      </c>
      <c r="J458" s="4" t="s">
        <v>2550</v>
      </c>
      <c r="K458" s="4" t="s">
        <v>869</v>
      </c>
      <c r="L458" s="4" t="s">
        <v>850</v>
      </c>
      <c r="M458" s="4" t="s">
        <v>2491</v>
      </c>
      <c r="N458" s="4" t="s">
        <v>2558</v>
      </c>
      <c r="O458" s="4"/>
      <c r="P458" s="4"/>
      <c r="Q458" s="4"/>
    </row>
    <row r="459" spans="1:17" ht="409.5">
      <c r="A459" s="4">
        <v>458</v>
      </c>
      <c r="B459" s="4" t="s">
        <v>2132</v>
      </c>
      <c r="C459" s="4"/>
      <c r="D459" s="4"/>
      <c r="E459" s="4" t="s">
        <v>20</v>
      </c>
      <c r="F459" s="4"/>
      <c r="G459" s="4" t="s">
        <v>15</v>
      </c>
      <c r="H459" s="4" t="s">
        <v>16</v>
      </c>
      <c r="I459" s="4" t="s">
        <v>2633</v>
      </c>
      <c r="J459" s="4" t="s">
        <v>2550</v>
      </c>
      <c r="K459" s="4" t="s">
        <v>2628</v>
      </c>
      <c r="L459" s="4" t="s">
        <v>2630</v>
      </c>
      <c r="M459" s="4" t="s">
        <v>2491</v>
      </c>
      <c r="N459" s="4" t="s">
        <v>2693</v>
      </c>
      <c r="O459" s="4"/>
      <c r="P459" s="4"/>
      <c r="Q459" s="4"/>
    </row>
    <row r="460" spans="1:17" ht="409.5">
      <c r="A460" s="4">
        <v>459</v>
      </c>
      <c r="B460" s="4" t="s">
        <v>13</v>
      </c>
      <c r="C460" s="6"/>
      <c r="D460" s="7">
        <v>45686</v>
      </c>
      <c r="E460" s="4" t="s">
        <v>20</v>
      </c>
      <c r="F460" s="4"/>
      <c r="G460" s="4" t="s">
        <v>15</v>
      </c>
      <c r="H460" s="4" t="s">
        <v>16</v>
      </c>
      <c r="I460" s="4" t="s">
        <v>870</v>
      </c>
      <c r="J460" s="4" t="s">
        <v>2550</v>
      </c>
      <c r="K460" s="4" t="s">
        <v>871</v>
      </c>
      <c r="L460" s="4" t="s">
        <v>850</v>
      </c>
      <c r="M460" s="4" t="s">
        <v>2491</v>
      </c>
      <c r="N460" s="4" t="s">
        <v>2558</v>
      </c>
      <c r="O460" s="4"/>
      <c r="P460" s="4"/>
      <c r="Q460" s="4"/>
    </row>
    <row r="461" spans="1:17" ht="409.5">
      <c r="A461" s="4">
        <v>460</v>
      </c>
      <c r="B461" s="4" t="s">
        <v>2132</v>
      </c>
      <c r="C461" s="4"/>
      <c r="D461" s="4"/>
      <c r="E461" s="4" t="s">
        <v>20</v>
      </c>
      <c r="F461" s="4"/>
      <c r="G461" s="4" t="s">
        <v>15</v>
      </c>
      <c r="H461" s="4" t="s">
        <v>16</v>
      </c>
      <c r="I461" s="4" t="s">
        <v>2634</v>
      </c>
      <c r="J461" s="4" t="s">
        <v>2550</v>
      </c>
      <c r="K461" s="4" t="s">
        <v>2628</v>
      </c>
      <c r="L461" s="4" t="s">
        <v>2630</v>
      </c>
      <c r="M461" s="4" t="s">
        <v>2491</v>
      </c>
      <c r="N461" s="4" t="s">
        <v>2693</v>
      </c>
      <c r="O461" s="4"/>
      <c r="P461" s="4"/>
      <c r="Q461" s="4"/>
    </row>
    <row r="462" spans="1:17" ht="409.5">
      <c r="A462" s="4">
        <v>461</v>
      </c>
      <c r="B462" s="4" t="s">
        <v>13</v>
      </c>
      <c r="C462" s="6"/>
      <c r="D462" s="7">
        <v>45684</v>
      </c>
      <c r="E462" s="4" t="s">
        <v>20</v>
      </c>
      <c r="F462" s="4"/>
      <c r="G462" s="4" t="s">
        <v>15</v>
      </c>
      <c r="H462" s="4" t="s">
        <v>16</v>
      </c>
      <c r="I462" s="4" t="s">
        <v>426</v>
      </c>
      <c r="J462" s="4" t="s">
        <v>2550</v>
      </c>
      <c r="K462" s="4" t="s">
        <v>427</v>
      </c>
      <c r="L462" s="4" t="s">
        <v>419</v>
      </c>
      <c r="M462" s="4" t="s">
        <v>2491</v>
      </c>
      <c r="N462" s="4" t="s">
        <v>2558</v>
      </c>
      <c r="O462" s="4"/>
      <c r="P462" s="4"/>
      <c r="Q462" s="4"/>
    </row>
    <row r="463" spans="1:17" ht="409.5">
      <c r="A463" s="4">
        <v>462</v>
      </c>
      <c r="B463" s="4" t="s">
        <v>13</v>
      </c>
      <c r="C463" s="6"/>
      <c r="D463" s="7">
        <v>45686</v>
      </c>
      <c r="E463" s="4" t="s">
        <v>20</v>
      </c>
      <c r="F463" s="4"/>
      <c r="G463" s="4" t="s">
        <v>15</v>
      </c>
      <c r="H463" s="4" t="s">
        <v>16</v>
      </c>
      <c r="I463" s="4" t="s">
        <v>426</v>
      </c>
      <c r="J463" s="4" t="s">
        <v>2550</v>
      </c>
      <c r="K463" s="4" t="s">
        <v>872</v>
      </c>
      <c r="L463" s="4" t="s">
        <v>850</v>
      </c>
      <c r="M463" s="4" t="s">
        <v>2491</v>
      </c>
      <c r="N463" s="4" t="s">
        <v>2558</v>
      </c>
      <c r="O463" s="4"/>
      <c r="P463" s="4"/>
      <c r="Q463" s="4"/>
    </row>
    <row r="464" spans="1:17" ht="409.5">
      <c r="A464" s="4">
        <v>463</v>
      </c>
      <c r="B464" s="4" t="s">
        <v>13</v>
      </c>
      <c r="C464" s="6"/>
      <c r="D464" s="7">
        <v>45686</v>
      </c>
      <c r="E464" s="4" t="s">
        <v>20</v>
      </c>
      <c r="F464" s="4"/>
      <c r="G464" s="4" t="s">
        <v>15</v>
      </c>
      <c r="H464" s="4" t="s">
        <v>16</v>
      </c>
      <c r="I464" s="4" t="s">
        <v>873</v>
      </c>
      <c r="J464" s="4" t="s">
        <v>2550</v>
      </c>
      <c r="K464" s="4" t="s">
        <v>874</v>
      </c>
      <c r="L464" s="4" t="s">
        <v>850</v>
      </c>
      <c r="M464" s="4" t="s">
        <v>2491</v>
      </c>
      <c r="N464" s="4" t="s">
        <v>2558</v>
      </c>
      <c r="O464" s="4"/>
      <c r="P464" s="4"/>
      <c r="Q464" s="4"/>
    </row>
    <row r="465" spans="1:17" ht="409.5">
      <c r="A465" s="4">
        <v>464</v>
      </c>
      <c r="B465" s="4" t="s">
        <v>13</v>
      </c>
      <c r="C465" s="6"/>
      <c r="D465" s="7">
        <v>45686</v>
      </c>
      <c r="E465" s="4" t="s">
        <v>20</v>
      </c>
      <c r="F465" s="4"/>
      <c r="G465" s="4" t="s">
        <v>15</v>
      </c>
      <c r="H465" s="4" t="s">
        <v>16</v>
      </c>
      <c r="I465" s="4" t="s">
        <v>875</v>
      </c>
      <c r="J465" s="4" t="s">
        <v>2550</v>
      </c>
      <c r="K465" s="4" t="s">
        <v>876</v>
      </c>
      <c r="L465" s="4" t="s">
        <v>850</v>
      </c>
      <c r="M465" s="4" t="s">
        <v>2491</v>
      </c>
      <c r="N465" s="4" t="s">
        <v>2558</v>
      </c>
      <c r="O465" s="4"/>
      <c r="P465" s="4"/>
      <c r="Q465" s="4"/>
    </row>
    <row r="466" spans="1:17" ht="409.5">
      <c r="A466" s="4">
        <v>465</v>
      </c>
      <c r="B466" s="4" t="s">
        <v>13</v>
      </c>
      <c r="C466" s="6"/>
      <c r="D466" s="7">
        <v>45684</v>
      </c>
      <c r="E466" s="4" t="s">
        <v>20</v>
      </c>
      <c r="F466" s="4"/>
      <c r="G466" s="4" t="s">
        <v>15</v>
      </c>
      <c r="H466" s="4" t="s">
        <v>16</v>
      </c>
      <c r="I466" s="4" t="s">
        <v>428</v>
      </c>
      <c r="J466" s="4" t="s">
        <v>2550</v>
      </c>
      <c r="K466" s="4" t="s">
        <v>429</v>
      </c>
      <c r="L466" s="4" t="s">
        <v>419</v>
      </c>
      <c r="M466" s="4" t="s">
        <v>2491</v>
      </c>
      <c r="N466" s="4" t="s">
        <v>2558</v>
      </c>
      <c r="O466" s="4"/>
      <c r="P466" s="4"/>
      <c r="Q466" s="4"/>
    </row>
    <row r="467" spans="1:17" ht="409.5">
      <c r="A467" s="4">
        <v>466</v>
      </c>
      <c r="B467" s="4" t="s">
        <v>13</v>
      </c>
      <c r="C467" s="6"/>
      <c r="D467" s="7">
        <v>45686</v>
      </c>
      <c r="E467" s="4" t="s">
        <v>20</v>
      </c>
      <c r="F467" s="4"/>
      <c r="G467" s="4" t="s">
        <v>15</v>
      </c>
      <c r="H467" s="4" t="s">
        <v>16</v>
      </c>
      <c r="I467" s="4" t="s">
        <v>428</v>
      </c>
      <c r="J467" s="4" t="s">
        <v>2550</v>
      </c>
      <c r="K467" s="4" t="s">
        <v>877</v>
      </c>
      <c r="L467" s="4" t="s">
        <v>850</v>
      </c>
      <c r="M467" s="4" t="s">
        <v>2491</v>
      </c>
      <c r="N467" s="4" t="s">
        <v>2558</v>
      </c>
      <c r="O467" s="4"/>
      <c r="P467" s="4"/>
      <c r="Q467" s="4"/>
    </row>
    <row r="468" spans="1:17" ht="409.5">
      <c r="A468" s="4">
        <v>467</v>
      </c>
      <c r="B468" s="4" t="s">
        <v>13</v>
      </c>
      <c r="C468" s="6"/>
      <c r="D468" s="7">
        <v>45684</v>
      </c>
      <c r="E468" s="4" t="s">
        <v>20</v>
      </c>
      <c r="F468" s="4"/>
      <c r="G468" s="4" t="s">
        <v>15</v>
      </c>
      <c r="H468" s="4" t="s">
        <v>16</v>
      </c>
      <c r="I468" s="4" t="s">
        <v>430</v>
      </c>
      <c r="J468" s="4" t="s">
        <v>2550</v>
      </c>
      <c r="K468" s="4" t="s">
        <v>431</v>
      </c>
      <c r="L468" s="4" t="s">
        <v>419</v>
      </c>
      <c r="M468" s="4" t="s">
        <v>2491</v>
      </c>
      <c r="N468" s="4" t="s">
        <v>2558</v>
      </c>
      <c r="O468" s="4"/>
      <c r="P468" s="4"/>
      <c r="Q468" s="4"/>
    </row>
    <row r="469" spans="1:17" ht="409.5">
      <c r="A469" s="4">
        <v>468</v>
      </c>
      <c r="B469" s="4" t="s">
        <v>13</v>
      </c>
      <c r="C469" s="6"/>
      <c r="D469" s="7">
        <v>45686</v>
      </c>
      <c r="E469" s="4" t="s">
        <v>20</v>
      </c>
      <c r="F469" s="4"/>
      <c r="G469" s="4" t="s">
        <v>15</v>
      </c>
      <c r="H469" s="4" t="s">
        <v>16</v>
      </c>
      <c r="I469" s="4" t="s">
        <v>430</v>
      </c>
      <c r="J469" s="4" t="s">
        <v>2550</v>
      </c>
      <c r="K469" s="4" t="s">
        <v>881</v>
      </c>
      <c r="L469" s="4" t="s">
        <v>850</v>
      </c>
      <c r="M469" s="4" t="s">
        <v>2491</v>
      </c>
      <c r="N469" s="4" t="s">
        <v>2558</v>
      </c>
      <c r="O469" s="4"/>
      <c r="P469" s="4"/>
      <c r="Q469" s="4"/>
    </row>
    <row r="470" spans="1:17" ht="409.5">
      <c r="A470" s="4">
        <v>469</v>
      </c>
      <c r="B470" s="4" t="s">
        <v>13</v>
      </c>
      <c r="C470" s="6"/>
      <c r="D470" s="7">
        <v>45684</v>
      </c>
      <c r="E470" s="4" t="s">
        <v>20</v>
      </c>
      <c r="F470" s="4"/>
      <c r="G470" s="4" t="s">
        <v>15</v>
      </c>
      <c r="H470" s="4" t="s">
        <v>16</v>
      </c>
      <c r="I470" s="4" t="s">
        <v>86</v>
      </c>
      <c r="J470" s="4" t="s">
        <v>2550</v>
      </c>
      <c r="K470" s="4" t="s">
        <v>432</v>
      </c>
      <c r="L470" s="4" t="s">
        <v>419</v>
      </c>
      <c r="M470" s="4" t="s">
        <v>2491</v>
      </c>
      <c r="N470" s="4" t="s">
        <v>2558</v>
      </c>
      <c r="O470" s="4"/>
      <c r="P470" s="4"/>
      <c r="Q470" s="4"/>
    </row>
    <row r="471" spans="1:17" ht="409.5">
      <c r="A471" s="4">
        <v>470</v>
      </c>
      <c r="B471" s="4" t="s">
        <v>13</v>
      </c>
      <c r="C471" s="6"/>
      <c r="D471" s="7">
        <v>45686</v>
      </c>
      <c r="E471" s="4" t="s">
        <v>20</v>
      </c>
      <c r="F471" s="4"/>
      <c r="G471" s="4" t="s">
        <v>15</v>
      </c>
      <c r="H471" s="4" t="s">
        <v>16</v>
      </c>
      <c r="I471" s="4" t="s">
        <v>86</v>
      </c>
      <c r="J471" s="4" t="s">
        <v>2550</v>
      </c>
      <c r="K471" s="4" t="s">
        <v>882</v>
      </c>
      <c r="L471" s="4" t="s">
        <v>850</v>
      </c>
      <c r="M471" s="4" t="s">
        <v>2491</v>
      </c>
      <c r="N471" s="4" t="s">
        <v>2558</v>
      </c>
      <c r="O471" s="4"/>
      <c r="P471" s="4"/>
      <c r="Q471" s="4"/>
    </row>
    <row r="472" spans="1:17" ht="409.5">
      <c r="A472" s="4">
        <v>471</v>
      </c>
      <c r="B472" s="4" t="s">
        <v>13</v>
      </c>
      <c r="C472" s="6"/>
      <c r="D472" s="7">
        <v>45686</v>
      </c>
      <c r="E472" s="4" t="s">
        <v>14</v>
      </c>
      <c r="F472" s="4"/>
      <c r="G472" s="4" t="s">
        <v>15</v>
      </c>
      <c r="H472" s="4" t="s">
        <v>16</v>
      </c>
      <c r="I472" s="4" t="s">
        <v>2680</v>
      </c>
      <c r="J472" s="4" t="s">
        <v>2550</v>
      </c>
      <c r="K472" s="4" t="s">
        <v>1000</v>
      </c>
      <c r="L472" s="4" t="s">
        <v>992</v>
      </c>
      <c r="M472" s="4" t="s">
        <v>2492</v>
      </c>
      <c r="N472" s="4"/>
      <c r="O472" s="4" t="s">
        <v>3475</v>
      </c>
      <c r="P472" s="4"/>
      <c r="Q472" s="4" t="s">
        <v>2684</v>
      </c>
    </row>
    <row r="473" spans="1:17" ht="409.5">
      <c r="A473" s="4">
        <v>472</v>
      </c>
      <c r="B473" s="4" t="s">
        <v>13</v>
      </c>
      <c r="C473" s="6"/>
      <c r="D473" s="7">
        <v>45686</v>
      </c>
      <c r="E473" s="4" t="s">
        <v>14</v>
      </c>
      <c r="F473" s="4"/>
      <c r="G473" s="4" t="s">
        <v>15</v>
      </c>
      <c r="H473" s="4" t="s">
        <v>16</v>
      </c>
      <c r="I473" s="4" t="s">
        <v>2678</v>
      </c>
      <c r="J473" s="4" t="s">
        <v>2550</v>
      </c>
      <c r="K473" s="4" t="s">
        <v>1000</v>
      </c>
      <c r="L473" s="4" t="s">
        <v>992</v>
      </c>
      <c r="M473" s="4" t="s">
        <v>2492</v>
      </c>
      <c r="N473" s="4"/>
      <c r="O473" s="4" t="s">
        <v>3475</v>
      </c>
      <c r="P473" s="4"/>
      <c r="Q473" s="4" t="s">
        <v>2684</v>
      </c>
    </row>
    <row r="474" spans="1:17" ht="409.5">
      <c r="A474" s="4">
        <v>473</v>
      </c>
      <c r="B474" s="4" t="s">
        <v>13</v>
      </c>
      <c r="C474" s="6"/>
      <c r="D474" s="7">
        <v>45686</v>
      </c>
      <c r="E474" s="4" t="s">
        <v>14</v>
      </c>
      <c r="F474" s="4"/>
      <c r="G474" s="4" t="s">
        <v>15</v>
      </c>
      <c r="H474" s="4" t="s">
        <v>16</v>
      </c>
      <c r="I474" s="4" t="s">
        <v>2681</v>
      </c>
      <c r="J474" s="4" t="s">
        <v>2550</v>
      </c>
      <c r="K474" s="4" t="s">
        <v>1000</v>
      </c>
      <c r="L474" s="4" t="s">
        <v>992</v>
      </c>
      <c r="M474" s="4" t="s">
        <v>2492</v>
      </c>
      <c r="N474" s="4"/>
      <c r="O474" s="4" t="s">
        <v>3475</v>
      </c>
      <c r="P474" s="4"/>
      <c r="Q474" s="4" t="s">
        <v>2684</v>
      </c>
    </row>
    <row r="475" spans="1:17" ht="409.5">
      <c r="A475" s="4">
        <v>474</v>
      </c>
      <c r="B475" s="4" t="s">
        <v>13</v>
      </c>
      <c r="C475" s="6"/>
      <c r="D475" s="7">
        <v>45686</v>
      </c>
      <c r="E475" s="4" t="s">
        <v>14</v>
      </c>
      <c r="F475" s="4"/>
      <c r="G475" s="4" t="s">
        <v>15</v>
      </c>
      <c r="H475" s="4" t="s">
        <v>16</v>
      </c>
      <c r="I475" s="4" t="s">
        <v>2677</v>
      </c>
      <c r="J475" s="4" t="s">
        <v>2550</v>
      </c>
      <c r="K475" s="4" t="s">
        <v>1000</v>
      </c>
      <c r="L475" s="4" t="s">
        <v>992</v>
      </c>
      <c r="M475" s="4" t="s">
        <v>2552</v>
      </c>
      <c r="N475" s="4" t="s">
        <v>2673</v>
      </c>
      <c r="O475" s="4" t="s">
        <v>3478</v>
      </c>
      <c r="P475" s="4"/>
      <c r="Q475" s="4" t="s">
        <v>3711</v>
      </c>
    </row>
    <row r="476" spans="1:17" ht="409.5">
      <c r="A476" s="4">
        <v>475</v>
      </c>
      <c r="B476" s="4" t="s">
        <v>13</v>
      </c>
      <c r="C476" s="6"/>
      <c r="D476" s="7">
        <v>45686</v>
      </c>
      <c r="E476" s="4" t="s">
        <v>14</v>
      </c>
      <c r="F476" s="4"/>
      <c r="G476" s="4" t="s">
        <v>15</v>
      </c>
      <c r="H476" s="4" t="s">
        <v>16</v>
      </c>
      <c r="I476" s="4" t="s">
        <v>2683</v>
      </c>
      <c r="J476" s="4" t="s">
        <v>2550</v>
      </c>
      <c r="K476" s="4" t="s">
        <v>1000</v>
      </c>
      <c r="L476" s="4" t="s">
        <v>992</v>
      </c>
      <c r="M476" s="4" t="s">
        <v>2552</v>
      </c>
      <c r="N476" s="4" t="s">
        <v>2686</v>
      </c>
      <c r="O476" s="4" t="s">
        <v>3481</v>
      </c>
      <c r="P476" s="4"/>
      <c r="Q476" s="4" t="s">
        <v>2684</v>
      </c>
    </row>
    <row r="477" spans="1:17" ht="409.5">
      <c r="A477" s="4">
        <v>476</v>
      </c>
      <c r="B477" s="4" t="s">
        <v>13</v>
      </c>
      <c r="C477" s="6"/>
      <c r="D477" s="7">
        <v>45686</v>
      </c>
      <c r="E477" s="4" t="s">
        <v>14</v>
      </c>
      <c r="F477" s="4"/>
      <c r="G477" s="4" t="s">
        <v>15</v>
      </c>
      <c r="H477" s="4" t="s">
        <v>16</v>
      </c>
      <c r="I477" s="4" t="s">
        <v>2676</v>
      </c>
      <c r="J477" s="4" t="s">
        <v>2550</v>
      </c>
      <c r="K477" s="4" t="s">
        <v>1000</v>
      </c>
      <c r="L477" s="4" t="s">
        <v>992</v>
      </c>
      <c r="M477" s="4" t="s">
        <v>2552</v>
      </c>
      <c r="N477" s="4" t="s">
        <v>2673</v>
      </c>
      <c r="O477" s="4" t="s">
        <v>3478</v>
      </c>
      <c r="P477" s="4"/>
      <c r="Q477" s="4" t="s">
        <v>2672</v>
      </c>
    </row>
    <row r="478" spans="1:17" ht="409.5">
      <c r="A478" s="4">
        <v>477</v>
      </c>
      <c r="B478" s="4" t="s">
        <v>13</v>
      </c>
      <c r="C478" s="6"/>
      <c r="D478" s="7">
        <v>45686</v>
      </c>
      <c r="E478" s="4" t="s">
        <v>14</v>
      </c>
      <c r="F478" s="4"/>
      <c r="G478" s="4" t="s">
        <v>15</v>
      </c>
      <c r="H478" s="4" t="s">
        <v>16</v>
      </c>
      <c r="I478" s="4" t="s">
        <v>2679</v>
      </c>
      <c r="J478" s="4" t="s">
        <v>2550</v>
      </c>
      <c r="K478" s="4" t="s">
        <v>1000</v>
      </c>
      <c r="L478" s="4" t="s">
        <v>992</v>
      </c>
      <c r="M478" s="4" t="s">
        <v>2492</v>
      </c>
      <c r="N478" s="4"/>
      <c r="O478" s="4" t="s">
        <v>3475</v>
      </c>
      <c r="P478" s="4"/>
      <c r="Q478" s="4" t="s">
        <v>2684</v>
      </c>
    </row>
    <row r="479" spans="1:17" ht="409.5">
      <c r="A479" s="4">
        <v>478</v>
      </c>
      <c r="B479" s="4" t="s">
        <v>13</v>
      </c>
      <c r="C479" s="6"/>
      <c r="D479" s="7">
        <v>45686</v>
      </c>
      <c r="E479" s="4" t="s">
        <v>14</v>
      </c>
      <c r="F479" s="4"/>
      <c r="G479" s="4" t="s">
        <v>15</v>
      </c>
      <c r="H479" s="4" t="s">
        <v>16</v>
      </c>
      <c r="I479" s="4" t="s">
        <v>2682</v>
      </c>
      <c r="J479" s="4" t="s">
        <v>2550</v>
      </c>
      <c r="K479" s="4" t="s">
        <v>1000</v>
      </c>
      <c r="L479" s="4" t="s">
        <v>992</v>
      </c>
      <c r="M479" s="4" t="s">
        <v>2552</v>
      </c>
      <c r="N479" s="4" t="s">
        <v>2685</v>
      </c>
      <c r="O479" s="4" t="s">
        <v>3481</v>
      </c>
      <c r="P479" s="4"/>
      <c r="Q479" s="4" t="s">
        <v>2684</v>
      </c>
    </row>
    <row r="480" spans="1:17" ht="225">
      <c r="A480" s="4">
        <v>479</v>
      </c>
      <c r="B480" s="4" t="s">
        <v>13</v>
      </c>
      <c r="C480" s="6"/>
      <c r="D480" s="7">
        <v>45672</v>
      </c>
      <c r="E480" s="4" t="s">
        <v>14</v>
      </c>
      <c r="F480" s="4"/>
      <c r="G480" s="4" t="s">
        <v>15</v>
      </c>
      <c r="H480" s="4" t="s">
        <v>16</v>
      </c>
      <c r="I480" s="4" t="s">
        <v>2674</v>
      </c>
      <c r="J480" s="4" t="s">
        <v>2550</v>
      </c>
      <c r="K480" s="4" t="s">
        <v>87</v>
      </c>
      <c r="L480" s="4" t="s">
        <v>88</v>
      </c>
      <c r="M480" s="4" t="s">
        <v>2552</v>
      </c>
      <c r="N480" s="4" t="s">
        <v>2673</v>
      </c>
      <c r="O480" s="4" t="s">
        <v>3478</v>
      </c>
      <c r="P480" s="4"/>
      <c r="Q480" s="4" t="s">
        <v>3718</v>
      </c>
    </row>
    <row r="481" spans="1:17" ht="409.5">
      <c r="A481" s="4">
        <v>480</v>
      </c>
      <c r="B481" s="4" t="s">
        <v>13</v>
      </c>
      <c r="C481" s="6"/>
      <c r="D481" s="7">
        <v>45684</v>
      </c>
      <c r="E481" s="4" t="s">
        <v>20</v>
      </c>
      <c r="F481" s="4"/>
      <c r="G481" s="4" t="s">
        <v>15</v>
      </c>
      <c r="H481" s="4" t="s">
        <v>16</v>
      </c>
      <c r="I481" s="4" t="s">
        <v>433</v>
      </c>
      <c r="J481" s="4" t="s">
        <v>2550</v>
      </c>
      <c r="K481" s="4" t="s">
        <v>434</v>
      </c>
      <c r="L481" s="4" t="s">
        <v>419</v>
      </c>
      <c r="M481" s="4" t="s">
        <v>2491</v>
      </c>
      <c r="N481" s="4" t="s">
        <v>2558</v>
      </c>
      <c r="O481" s="4"/>
      <c r="P481" s="4"/>
      <c r="Q481" s="4"/>
    </row>
    <row r="482" spans="1:17" ht="409.5">
      <c r="A482" s="4">
        <v>481</v>
      </c>
      <c r="B482" s="4" t="s">
        <v>13</v>
      </c>
      <c r="C482" s="6"/>
      <c r="D482" s="7">
        <v>45686</v>
      </c>
      <c r="E482" s="4" t="s">
        <v>20</v>
      </c>
      <c r="F482" s="4"/>
      <c r="G482" s="4" t="s">
        <v>15</v>
      </c>
      <c r="H482" s="4" t="s">
        <v>16</v>
      </c>
      <c r="I482" s="4" t="s">
        <v>433</v>
      </c>
      <c r="J482" s="4" t="s">
        <v>2550</v>
      </c>
      <c r="K482" s="4" t="s">
        <v>883</v>
      </c>
      <c r="L482" s="4" t="s">
        <v>850</v>
      </c>
      <c r="M482" s="4" t="s">
        <v>2491</v>
      </c>
      <c r="N482" s="4" t="s">
        <v>2558</v>
      </c>
      <c r="O482" s="4"/>
      <c r="P482" s="4"/>
      <c r="Q482" s="4"/>
    </row>
    <row r="483" spans="1:17" ht="409.5">
      <c r="A483" s="4">
        <v>482</v>
      </c>
      <c r="B483" s="4" t="s">
        <v>13</v>
      </c>
      <c r="C483" s="6"/>
      <c r="D483" s="7">
        <v>45686</v>
      </c>
      <c r="E483" s="4" t="s">
        <v>14</v>
      </c>
      <c r="F483" s="4"/>
      <c r="G483" s="4" t="s">
        <v>15</v>
      </c>
      <c r="H483" s="4" t="s">
        <v>16</v>
      </c>
      <c r="I483" s="4" t="s">
        <v>984</v>
      </c>
      <c r="J483" s="4" t="s">
        <v>2550</v>
      </c>
      <c r="K483" s="4" t="s">
        <v>985</v>
      </c>
      <c r="L483" s="4" t="s">
        <v>986</v>
      </c>
      <c r="M483" s="4" t="s">
        <v>2491</v>
      </c>
      <c r="N483" s="4" t="s">
        <v>3561</v>
      </c>
      <c r="O483" s="4"/>
      <c r="P483" s="4"/>
      <c r="Q483" s="4"/>
    </row>
    <row r="484" spans="1:17" ht="409.5">
      <c r="A484" s="4">
        <v>483</v>
      </c>
      <c r="B484" s="4" t="s">
        <v>13</v>
      </c>
      <c r="C484" s="6"/>
      <c r="D484" s="7">
        <v>45684</v>
      </c>
      <c r="E484" s="4" t="s">
        <v>20</v>
      </c>
      <c r="F484" s="4"/>
      <c r="G484" s="4" t="s">
        <v>15</v>
      </c>
      <c r="H484" s="4" t="s">
        <v>16</v>
      </c>
      <c r="I484" s="4" t="s">
        <v>102</v>
      </c>
      <c r="J484" s="4" t="s">
        <v>2550</v>
      </c>
      <c r="K484" s="4" t="s">
        <v>435</v>
      </c>
      <c r="L484" s="4" t="s">
        <v>419</v>
      </c>
      <c r="M484" s="4" t="s">
        <v>2491</v>
      </c>
      <c r="N484" s="4" t="s">
        <v>2558</v>
      </c>
      <c r="O484" s="4"/>
      <c r="P484" s="4"/>
      <c r="Q484" s="4"/>
    </row>
    <row r="485" spans="1:17" ht="409.5">
      <c r="A485" s="4">
        <v>484</v>
      </c>
      <c r="B485" s="4" t="s">
        <v>13</v>
      </c>
      <c r="C485" s="6"/>
      <c r="D485" s="7">
        <v>45686</v>
      </c>
      <c r="E485" s="4" t="s">
        <v>20</v>
      </c>
      <c r="F485" s="4"/>
      <c r="G485" s="4" t="s">
        <v>15</v>
      </c>
      <c r="H485" s="4" t="s">
        <v>16</v>
      </c>
      <c r="I485" s="4" t="s">
        <v>102</v>
      </c>
      <c r="J485" s="4" t="s">
        <v>2550</v>
      </c>
      <c r="K485" s="4" t="s">
        <v>887</v>
      </c>
      <c r="L485" s="4" t="s">
        <v>850</v>
      </c>
      <c r="M485" s="4" t="s">
        <v>2491</v>
      </c>
      <c r="N485" s="4" t="s">
        <v>2558</v>
      </c>
      <c r="O485" s="4"/>
      <c r="P485" s="4"/>
      <c r="Q485" s="4"/>
    </row>
    <row r="486" spans="1:17" ht="409.5">
      <c r="A486" s="4">
        <v>485</v>
      </c>
      <c r="B486" s="4" t="s">
        <v>13</v>
      </c>
      <c r="C486" s="6"/>
      <c r="D486" s="7">
        <v>45686</v>
      </c>
      <c r="E486" s="4" t="s">
        <v>14</v>
      </c>
      <c r="F486" s="4"/>
      <c r="G486" s="4" t="s">
        <v>15</v>
      </c>
      <c r="H486" s="4" t="s">
        <v>16</v>
      </c>
      <c r="I486" s="4" t="s">
        <v>1003</v>
      </c>
      <c r="J486" s="4" t="s">
        <v>2550</v>
      </c>
      <c r="K486" s="4" t="s">
        <v>1000</v>
      </c>
      <c r="L486" s="4" t="s">
        <v>992</v>
      </c>
      <c r="M486" s="4" t="s">
        <v>2491</v>
      </c>
      <c r="N486" s="4" t="s">
        <v>3561</v>
      </c>
      <c r="O486" s="4"/>
      <c r="P486" s="4"/>
      <c r="Q486" s="4"/>
    </row>
    <row r="487" spans="1:17" ht="409.5">
      <c r="A487" s="4">
        <v>486</v>
      </c>
      <c r="B487" s="4" t="s">
        <v>13</v>
      </c>
      <c r="C487" s="6"/>
      <c r="D487" s="7">
        <v>45686</v>
      </c>
      <c r="E487" s="4" t="s">
        <v>14</v>
      </c>
      <c r="F487" s="4"/>
      <c r="G487" s="4" t="s">
        <v>15</v>
      </c>
      <c r="H487" s="4" t="s">
        <v>16</v>
      </c>
      <c r="I487" s="4" t="s">
        <v>1012</v>
      </c>
      <c r="J487" s="4" t="s">
        <v>2550</v>
      </c>
      <c r="K487" s="4" t="s">
        <v>1000</v>
      </c>
      <c r="L487" s="4" t="s">
        <v>992</v>
      </c>
      <c r="M487" s="4" t="s">
        <v>2491</v>
      </c>
      <c r="N487" s="4" t="s">
        <v>3561</v>
      </c>
      <c r="O487" s="4"/>
      <c r="P487" s="4"/>
      <c r="Q487" s="4"/>
    </row>
    <row r="488" spans="1:17" ht="409.5">
      <c r="A488" s="4">
        <v>487</v>
      </c>
      <c r="B488" s="4" t="s">
        <v>13</v>
      </c>
      <c r="C488" s="6"/>
      <c r="D488" s="7">
        <v>45686</v>
      </c>
      <c r="E488" s="4" t="s">
        <v>14</v>
      </c>
      <c r="F488" s="4"/>
      <c r="G488" s="4" t="s">
        <v>15</v>
      </c>
      <c r="H488" s="4" t="s">
        <v>16</v>
      </c>
      <c r="I488" s="4" t="s">
        <v>1027</v>
      </c>
      <c r="J488" s="4" t="s">
        <v>2550</v>
      </c>
      <c r="K488" s="4" t="s">
        <v>1000</v>
      </c>
      <c r="L488" s="4" t="s">
        <v>992</v>
      </c>
      <c r="M488" s="4" t="s">
        <v>2491</v>
      </c>
      <c r="N488" s="4" t="s">
        <v>3561</v>
      </c>
      <c r="O488" s="4"/>
      <c r="P488" s="4"/>
      <c r="Q488" s="4"/>
    </row>
    <row r="489" spans="1:17" ht="409.5">
      <c r="A489" s="4">
        <v>488</v>
      </c>
      <c r="B489" s="4" t="s">
        <v>13</v>
      </c>
      <c r="C489" s="6"/>
      <c r="D489" s="7">
        <v>45686</v>
      </c>
      <c r="E489" s="4" t="s">
        <v>14</v>
      </c>
      <c r="F489" s="4"/>
      <c r="G489" s="4" t="s">
        <v>15</v>
      </c>
      <c r="H489" s="4" t="s">
        <v>16</v>
      </c>
      <c r="I489" s="4" t="s">
        <v>1024</v>
      </c>
      <c r="J489" s="4" t="s">
        <v>2550</v>
      </c>
      <c r="K489" s="4" t="s">
        <v>1000</v>
      </c>
      <c r="L489" s="4" t="s">
        <v>992</v>
      </c>
      <c r="M489" s="4" t="s">
        <v>2491</v>
      </c>
      <c r="N489" s="4" t="s">
        <v>3561</v>
      </c>
      <c r="O489" s="4"/>
      <c r="P489" s="4"/>
      <c r="Q489" s="4"/>
    </row>
    <row r="490" spans="1:17" ht="409.5">
      <c r="A490" s="4">
        <v>489</v>
      </c>
      <c r="B490" s="4" t="s">
        <v>13</v>
      </c>
      <c r="C490" s="6"/>
      <c r="D490" s="7">
        <v>45686</v>
      </c>
      <c r="E490" s="4" t="s">
        <v>14</v>
      </c>
      <c r="F490" s="4"/>
      <c r="G490" s="4" t="s">
        <v>15</v>
      </c>
      <c r="H490" s="4" t="s">
        <v>16</v>
      </c>
      <c r="I490" s="4" t="s">
        <v>990</v>
      </c>
      <c r="J490" s="4" t="s">
        <v>2550</v>
      </c>
      <c r="K490" s="4" t="s">
        <v>991</v>
      </c>
      <c r="L490" s="4" t="s">
        <v>992</v>
      </c>
      <c r="M490" s="4" t="s">
        <v>2491</v>
      </c>
      <c r="N490" s="4" t="s">
        <v>3561</v>
      </c>
      <c r="O490" s="4"/>
      <c r="P490" s="4"/>
      <c r="Q490" s="4"/>
    </row>
    <row r="491" spans="1:17" ht="409.5">
      <c r="A491" s="4">
        <v>490</v>
      </c>
      <c r="B491" s="4" t="s">
        <v>13</v>
      </c>
      <c r="C491" s="6"/>
      <c r="D491" s="7">
        <v>45686</v>
      </c>
      <c r="E491" s="4" t="s">
        <v>14</v>
      </c>
      <c r="F491" s="4"/>
      <c r="G491" s="4" t="s">
        <v>15</v>
      </c>
      <c r="H491" s="4" t="s">
        <v>16</v>
      </c>
      <c r="I491" s="4" t="s">
        <v>973</v>
      </c>
      <c r="J491" s="4" t="s">
        <v>2550</v>
      </c>
      <c r="K491" s="4" t="s">
        <v>974</v>
      </c>
      <c r="L491" s="4" t="s">
        <v>975</v>
      </c>
      <c r="M491" s="4" t="s">
        <v>2491</v>
      </c>
      <c r="N491" s="4" t="s">
        <v>3561</v>
      </c>
      <c r="O491" s="4"/>
      <c r="P491" s="4"/>
      <c r="Q491" s="4"/>
    </row>
    <row r="492" spans="1:17" ht="409.5">
      <c r="A492" s="4">
        <v>491</v>
      </c>
      <c r="B492" s="4" t="s">
        <v>13</v>
      </c>
      <c r="C492" s="6"/>
      <c r="D492" s="7">
        <v>45686</v>
      </c>
      <c r="E492" s="4" t="s">
        <v>14</v>
      </c>
      <c r="F492" s="4"/>
      <c r="G492" s="4" t="s">
        <v>15</v>
      </c>
      <c r="H492" s="4" t="s">
        <v>16</v>
      </c>
      <c r="I492" s="4" t="s">
        <v>1019</v>
      </c>
      <c r="J492" s="4" t="s">
        <v>2550</v>
      </c>
      <c r="K492" s="4" t="s">
        <v>1000</v>
      </c>
      <c r="L492" s="4" t="s">
        <v>992</v>
      </c>
      <c r="M492" s="4" t="s">
        <v>2491</v>
      </c>
      <c r="N492" s="4" t="s">
        <v>3561</v>
      </c>
      <c r="O492" s="4"/>
      <c r="P492" s="4"/>
      <c r="Q492" s="4"/>
    </row>
    <row r="493" spans="1:17" ht="409.5">
      <c r="A493" s="4">
        <v>492</v>
      </c>
      <c r="B493" s="4" t="s">
        <v>13</v>
      </c>
      <c r="C493" s="6"/>
      <c r="D493" s="7">
        <v>45686</v>
      </c>
      <c r="E493" s="4" t="s">
        <v>14</v>
      </c>
      <c r="F493" s="4"/>
      <c r="G493" s="4" t="s">
        <v>15</v>
      </c>
      <c r="H493" s="4" t="s">
        <v>16</v>
      </c>
      <c r="I493" s="4" t="s">
        <v>1017</v>
      </c>
      <c r="J493" s="4" t="s">
        <v>2550</v>
      </c>
      <c r="K493" s="4" t="s">
        <v>1000</v>
      </c>
      <c r="L493" s="4" t="s">
        <v>992</v>
      </c>
      <c r="M493" s="4" t="s">
        <v>2491</v>
      </c>
      <c r="N493" s="4" t="s">
        <v>3561</v>
      </c>
      <c r="O493" s="4"/>
      <c r="P493" s="4"/>
      <c r="Q493" s="4"/>
    </row>
    <row r="494" spans="1:17" ht="409.5">
      <c r="A494" s="4">
        <v>493</v>
      </c>
      <c r="B494" s="4" t="s">
        <v>13</v>
      </c>
      <c r="C494" s="6"/>
      <c r="D494" s="7">
        <v>45686</v>
      </c>
      <c r="E494" s="4" t="s">
        <v>14</v>
      </c>
      <c r="F494" s="4"/>
      <c r="G494" s="4" t="s">
        <v>15</v>
      </c>
      <c r="H494" s="4" t="s">
        <v>16</v>
      </c>
      <c r="I494" s="4" t="s">
        <v>1011</v>
      </c>
      <c r="J494" s="4" t="s">
        <v>2550</v>
      </c>
      <c r="K494" s="4" t="s">
        <v>1000</v>
      </c>
      <c r="L494" s="4" t="s">
        <v>992</v>
      </c>
      <c r="M494" s="4" t="s">
        <v>2491</v>
      </c>
      <c r="N494" s="4" t="s">
        <v>3561</v>
      </c>
      <c r="O494" s="4"/>
      <c r="P494" s="4"/>
      <c r="Q494" s="4"/>
    </row>
    <row r="495" spans="1:17" ht="409.5">
      <c r="A495" s="4">
        <v>494</v>
      </c>
      <c r="B495" s="4" t="s">
        <v>13</v>
      </c>
      <c r="C495" s="6"/>
      <c r="D495" s="7">
        <v>45686</v>
      </c>
      <c r="E495" s="4" t="s">
        <v>14</v>
      </c>
      <c r="F495" s="4"/>
      <c r="G495" s="4" t="s">
        <v>15</v>
      </c>
      <c r="H495" s="4" t="s">
        <v>16</v>
      </c>
      <c r="I495" s="4" t="s">
        <v>1008</v>
      </c>
      <c r="J495" s="4" t="s">
        <v>2550</v>
      </c>
      <c r="K495" s="4" t="s">
        <v>1000</v>
      </c>
      <c r="L495" s="4" t="s">
        <v>992</v>
      </c>
      <c r="M495" s="4" t="s">
        <v>2491</v>
      </c>
      <c r="N495" s="4" t="s">
        <v>3561</v>
      </c>
      <c r="O495" s="4"/>
      <c r="P495" s="4"/>
      <c r="Q495" s="4"/>
    </row>
    <row r="496" spans="1:17" ht="409.5">
      <c r="A496" s="4">
        <v>495</v>
      </c>
      <c r="B496" s="4" t="s">
        <v>13</v>
      </c>
      <c r="C496" s="6"/>
      <c r="D496" s="7">
        <v>45686</v>
      </c>
      <c r="E496" s="4" t="s">
        <v>14</v>
      </c>
      <c r="F496" s="4"/>
      <c r="G496" s="4" t="s">
        <v>15</v>
      </c>
      <c r="H496" s="4" t="s">
        <v>16</v>
      </c>
      <c r="I496" s="4" t="s">
        <v>999</v>
      </c>
      <c r="J496" s="4" t="s">
        <v>2550</v>
      </c>
      <c r="K496" s="4" t="s">
        <v>1000</v>
      </c>
      <c r="L496" s="4" t="s">
        <v>992</v>
      </c>
      <c r="M496" s="4" t="s">
        <v>2491</v>
      </c>
      <c r="N496" s="4" t="s">
        <v>3561</v>
      </c>
      <c r="O496" s="4"/>
      <c r="P496" s="4"/>
      <c r="Q496" s="4"/>
    </row>
    <row r="497" spans="1:17" ht="409.5">
      <c r="A497" s="4">
        <v>496</v>
      </c>
      <c r="B497" s="4" t="s">
        <v>13</v>
      </c>
      <c r="C497" s="6"/>
      <c r="D497" s="7">
        <v>45684</v>
      </c>
      <c r="E497" s="4" t="s">
        <v>20</v>
      </c>
      <c r="F497" s="4"/>
      <c r="G497" s="4" t="s">
        <v>15</v>
      </c>
      <c r="H497" s="4" t="s">
        <v>16</v>
      </c>
      <c r="I497" s="4" t="s">
        <v>125</v>
      </c>
      <c r="J497" s="4" t="s">
        <v>2550</v>
      </c>
      <c r="K497" s="4" t="s">
        <v>436</v>
      </c>
      <c r="L497" s="4" t="s">
        <v>419</v>
      </c>
      <c r="M497" s="4" t="s">
        <v>2491</v>
      </c>
      <c r="N497" s="4" t="s">
        <v>2558</v>
      </c>
      <c r="O497" s="4"/>
      <c r="P497" s="4"/>
      <c r="Q497" s="4"/>
    </row>
    <row r="498" spans="1:17" ht="409.5">
      <c r="A498" s="4">
        <v>497</v>
      </c>
      <c r="B498" s="4" t="s">
        <v>13</v>
      </c>
      <c r="C498" s="6"/>
      <c r="D498" s="7">
        <v>45686</v>
      </c>
      <c r="E498" s="4" t="s">
        <v>20</v>
      </c>
      <c r="F498" s="4"/>
      <c r="G498" s="4" t="s">
        <v>15</v>
      </c>
      <c r="H498" s="4" t="s">
        <v>16</v>
      </c>
      <c r="I498" s="4" t="s">
        <v>125</v>
      </c>
      <c r="J498" s="4" t="s">
        <v>2550</v>
      </c>
      <c r="K498" s="4" t="s">
        <v>888</v>
      </c>
      <c r="L498" s="4" t="s">
        <v>850</v>
      </c>
      <c r="M498" s="4" t="s">
        <v>2491</v>
      </c>
      <c r="N498" s="4" t="s">
        <v>2558</v>
      </c>
      <c r="O498" s="4"/>
      <c r="P498" s="4"/>
      <c r="Q498" s="4"/>
    </row>
    <row r="499" spans="1:17" ht="409.5">
      <c r="A499" s="4">
        <v>498</v>
      </c>
      <c r="B499" s="4" t="s">
        <v>13</v>
      </c>
      <c r="C499" s="6"/>
      <c r="D499" s="7">
        <v>45686</v>
      </c>
      <c r="E499" s="4" t="s">
        <v>14</v>
      </c>
      <c r="F499" s="4"/>
      <c r="G499" s="4" t="s">
        <v>15</v>
      </c>
      <c r="H499" s="4" t="s">
        <v>16</v>
      </c>
      <c r="I499" s="4" t="s">
        <v>1034</v>
      </c>
      <c r="J499" s="4" t="s">
        <v>2550</v>
      </c>
      <c r="K499" s="4" t="s">
        <v>1000</v>
      </c>
      <c r="L499" s="4" t="s">
        <v>992</v>
      </c>
      <c r="M499" s="4" t="s">
        <v>2491</v>
      </c>
      <c r="N499" s="4" t="s">
        <v>3647</v>
      </c>
      <c r="O499" s="4"/>
      <c r="P499" s="4"/>
      <c r="Q499" s="4"/>
    </row>
    <row r="500" spans="1:17" ht="409.5">
      <c r="A500" s="4">
        <v>499</v>
      </c>
      <c r="B500" s="4" t="s">
        <v>13</v>
      </c>
      <c r="C500" s="6"/>
      <c r="D500" s="7">
        <v>45686</v>
      </c>
      <c r="E500" s="4" t="s">
        <v>14</v>
      </c>
      <c r="F500" s="4"/>
      <c r="G500" s="4" t="s">
        <v>15</v>
      </c>
      <c r="H500" s="4" t="s">
        <v>16</v>
      </c>
      <c r="I500" s="4" t="s">
        <v>1041</v>
      </c>
      <c r="J500" s="4" t="s">
        <v>2550</v>
      </c>
      <c r="K500" s="4" t="s">
        <v>1000</v>
      </c>
      <c r="L500" s="4" t="s">
        <v>992</v>
      </c>
      <c r="M500" s="4" t="s">
        <v>2491</v>
      </c>
      <c r="N500" s="4" t="s">
        <v>3647</v>
      </c>
      <c r="O500" s="4"/>
      <c r="P500" s="4"/>
      <c r="Q500" s="4"/>
    </row>
    <row r="501" spans="1:17" ht="409.5">
      <c r="A501" s="4">
        <v>500</v>
      </c>
      <c r="B501" s="4" t="s">
        <v>13</v>
      </c>
      <c r="C501" s="6"/>
      <c r="D501" s="7">
        <v>45684</v>
      </c>
      <c r="E501" s="4" t="s">
        <v>20</v>
      </c>
      <c r="F501" s="4"/>
      <c r="G501" s="4" t="s">
        <v>15</v>
      </c>
      <c r="H501" s="4" t="s">
        <v>16</v>
      </c>
      <c r="I501" s="4" t="s">
        <v>437</v>
      </c>
      <c r="J501" s="4" t="s">
        <v>2550</v>
      </c>
      <c r="K501" s="4" t="s">
        <v>438</v>
      </c>
      <c r="L501" s="4" t="s">
        <v>419</v>
      </c>
      <c r="M501" s="4" t="s">
        <v>2491</v>
      </c>
      <c r="N501" s="4" t="s">
        <v>2558</v>
      </c>
      <c r="O501" s="4"/>
      <c r="P501" s="4"/>
      <c r="Q501" s="4"/>
    </row>
    <row r="502" spans="1:17" ht="409.5">
      <c r="A502" s="4">
        <v>501</v>
      </c>
      <c r="B502" s="4" t="s">
        <v>13</v>
      </c>
      <c r="C502" s="6"/>
      <c r="D502" s="7">
        <v>45686</v>
      </c>
      <c r="E502" s="4" t="s">
        <v>20</v>
      </c>
      <c r="F502" s="4"/>
      <c r="G502" s="4" t="s">
        <v>15</v>
      </c>
      <c r="H502" s="4" t="s">
        <v>16</v>
      </c>
      <c r="I502" s="4" t="s">
        <v>437</v>
      </c>
      <c r="J502" s="4" t="s">
        <v>2550</v>
      </c>
      <c r="K502" s="4" t="s">
        <v>889</v>
      </c>
      <c r="L502" s="4" t="s">
        <v>850</v>
      </c>
      <c r="M502" s="4" t="s">
        <v>2491</v>
      </c>
      <c r="N502" s="4" t="s">
        <v>2558</v>
      </c>
      <c r="O502" s="4"/>
      <c r="P502" s="4"/>
      <c r="Q502" s="4"/>
    </row>
    <row r="503" spans="1:17" ht="409.5">
      <c r="A503" s="4">
        <v>502</v>
      </c>
      <c r="B503" s="4" t="s">
        <v>13</v>
      </c>
      <c r="C503" s="6"/>
      <c r="D503" s="7">
        <v>45684</v>
      </c>
      <c r="E503" s="4" t="s">
        <v>20</v>
      </c>
      <c r="F503" s="4"/>
      <c r="G503" s="4" t="s">
        <v>15</v>
      </c>
      <c r="H503" s="4" t="s">
        <v>16</v>
      </c>
      <c r="I503" s="4" t="s">
        <v>439</v>
      </c>
      <c r="J503" s="4" t="s">
        <v>2550</v>
      </c>
      <c r="K503" s="4" t="s">
        <v>440</v>
      </c>
      <c r="L503" s="4" t="s">
        <v>419</v>
      </c>
      <c r="M503" s="4" t="s">
        <v>2491</v>
      </c>
      <c r="N503" s="4" t="s">
        <v>2558</v>
      </c>
      <c r="O503" s="4"/>
      <c r="P503" s="4"/>
      <c r="Q503" s="4"/>
    </row>
    <row r="504" spans="1:17" ht="409.5">
      <c r="A504" s="4">
        <v>503</v>
      </c>
      <c r="B504" s="4" t="s">
        <v>13</v>
      </c>
      <c r="C504" s="6"/>
      <c r="D504" s="7">
        <v>45686</v>
      </c>
      <c r="E504" s="4" t="s">
        <v>20</v>
      </c>
      <c r="F504" s="4"/>
      <c r="G504" s="4" t="s">
        <v>15</v>
      </c>
      <c r="H504" s="4" t="s">
        <v>16</v>
      </c>
      <c r="I504" s="4" t="s">
        <v>439</v>
      </c>
      <c r="J504" s="4" t="s">
        <v>2550</v>
      </c>
      <c r="K504" s="4" t="s">
        <v>890</v>
      </c>
      <c r="L504" s="4" t="s">
        <v>850</v>
      </c>
      <c r="M504" s="4" t="s">
        <v>2491</v>
      </c>
      <c r="N504" s="4" t="s">
        <v>2558</v>
      </c>
      <c r="O504" s="4"/>
      <c r="P504" s="4"/>
      <c r="Q504" s="4"/>
    </row>
    <row r="505" spans="1:17" ht="409.5">
      <c r="A505" s="4">
        <v>504</v>
      </c>
      <c r="B505" s="4" t="s">
        <v>13</v>
      </c>
      <c r="C505" s="6"/>
      <c r="D505" s="7">
        <v>45684</v>
      </c>
      <c r="E505" s="4" t="s">
        <v>20</v>
      </c>
      <c r="F505" s="4"/>
      <c r="G505" s="4" t="s">
        <v>15</v>
      </c>
      <c r="H505" s="4" t="s">
        <v>16</v>
      </c>
      <c r="I505" s="4" t="s">
        <v>441</v>
      </c>
      <c r="J505" s="4" t="s">
        <v>2550</v>
      </c>
      <c r="K505" s="4" t="s">
        <v>442</v>
      </c>
      <c r="L505" s="4" t="s">
        <v>419</v>
      </c>
      <c r="M505" s="4" t="s">
        <v>2491</v>
      </c>
      <c r="N505" s="4" t="s">
        <v>2558</v>
      </c>
      <c r="O505" s="4"/>
      <c r="P505" s="4"/>
      <c r="Q505" s="4"/>
    </row>
    <row r="506" spans="1:17" ht="409.5">
      <c r="A506" s="4">
        <v>505</v>
      </c>
      <c r="B506" s="4" t="s">
        <v>13</v>
      </c>
      <c r="C506" s="6"/>
      <c r="D506" s="7">
        <v>45686</v>
      </c>
      <c r="E506" s="4" t="s">
        <v>20</v>
      </c>
      <c r="F506" s="4"/>
      <c r="G506" s="4" t="s">
        <v>15</v>
      </c>
      <c r="H506" s="4" t="s">
        <v>16</v>
      </c>
      <c r="I506" s="4" t="s">
        <v>441</v>
      </c>
      <c r="J506" s="4" t="s">
        <v>2550</v>
      </c>
      <c r="K506" s="4" t="s">
        <v>891</v>
      </c>
      <c r="L506" s="4" t="s">
        <v>850</v>
      </c>
      <c r="M506" s="4" t="s">
        <v>2491</v>
      </c>
      <c r="N506" s="4" t="s">
        <v>2558</v>
      </c>
      <c r="O506" s="4"/>
      <c r="P506" s="4"/>
      <c r="Q506" s="4"/>
    </row>
    <row r="507" spans="1:17" ht="409.5">
      <c r="A507" s="4">
        <v>506</v>
      </c>
      <c r="B507" s="4" t="s">
        <v>13</v>
      </c>
      <c r="C507" s="6"/>
      <c r="D507" s="7">
        <v>45684</v>
      </c>
      <c r="E507" s="4" t="s">
        <v>20</v>
      </c>
      <c r="F507" s="4"/>
      <c r="G507" s="4" t="s">
        <v>15</v>
      </c>
      <c r="H507" s="4" t="s">
        <v>16</v>
      </c>
      <c r="I507" s="4" t="s">
        <v>295</v>
      </c>
      <c r="J507" s="4" t="s">
        <v>2550</v>
      </c>
      <c r="K507" s="4" t="s">
        <v>443</v>
      </c>
      <c r="L507" s="4" t="s">
        <v>419</v>
      </c>
      <c r="M507" s="4" t="s">
        <v>2491</v>
      </c>
      <c r="N507" s="4" t="s">
        <v>2558</v>
      </c>
      <c r="O507" s="4"/>
      <c r="P507" s="4"/>
      <c r="Q507" s="4"/>
    </row>
    <row r="508" spans="1:17" ht="100">
      <c r="A508" s="4">
        <v>507</v>
      </c>
      <c r="B508" s="4" t="s">
        <v>13</v>
      </c>
      <c r="C508" s="6"/>
      <c r="D508" s="7">
        <v>45688</v>
      </c>
      <c r="E508" s="4" t="s">
        <v>14</v>
      </c>
      <c r="F508" s="4"/>
      <c r="G508" s="4" t="s">
        <v>15</v>
      </c>
      <c r="H508" s="4" t="s">
        <v>16</v>
      </c>
      <c r="I508" s="4" t="s">
        <v>295</v>
      </c>
      <c r="J508" s="4" t="s">
        <v>2550</v>
      </c>
      <c r="K508" s="4" t="s">
        <v>1650</v>
      </c>
      <c r="L508" s="4" t="s">
        <v>1657</v>
      </c>
      <c r="M508" s="4" t="s">
        <v>2492</v>
      </c>
      <c r="N508" s="4"/>
      <c r="O508" s="4" t="s">
        <v>3598</v>
      </c>
      <c r="P508" s="4" t="s">
        <v>3597</v>
      </c>
      <c r="Q508" s="4" t="s">
        <v>3213</v>
      </c>
    </row>
    <row r="509" spans="1:17" ht="409.5">
      <c r="A509" s="4">
        <v>508</v>
      </c>
      <c r="B509" s="4" t="s">
        <v>13</v>
      </c>
      <c r="C509" s="6"/>
      <c r="D509" s="7">
        <v>45686</v>
      </c>
      <c r="E509" s="4" t="s">
        <v>20</v>
      </c>
      <c r="F509" s="4"/>
      <c r="G509" s="4" t="s">
        <v>15</v>
      </c>
      <c r="H509" s="4" t="s">
        <v>16</v>
      </c>
      <c r="I509" s="4" t="s">
        <v>295</v>
      </c>
      <c r="J509" s="4" t="s">
        <v>2550</v>
      </c>
      <c r="K509" s="4" t="s">
        <v>892</v>
      </c>
      <c r="L509" s="4" t="s">
        <v>850</v>
      </c>
      <c r="M509" s="4" t="s">
        <v>2491</v>
      </c>
      <c r="N509" s="4" t="s">
        <v>2558</v>
      </c>
      <c r="O509" s="4"/>
      <c r="P509" s="4"/>
      <c r="Q509" s="4"/>
    </row>
    <row r="510" spans="1:17" ht="409.5">
      <c r="A510" s="4">
        <v>509</v>
      </c>
      <c r="B510" s="4" t="s">
        <v>13</v>
      </c>
      <c r="C510" s="6"/>
      <c r="D510" s="7">
        <v>45684</v>
      </c>
      <c r="E510" s="4" t="s">
        <v>20</v>
      </c>
      <c r="F510" s="4"/>
      <c r="G510" s="4" t="s">
        <v>15</v>
      </c>
      <c r="H510" s="4" t="s">
        <v>16</v>
      </c>
      <c r="I510" s="4" t="s">
        <v>444</v>
      </c>
      <c r="J510" s="4" t="s">
        <v>2550</v>
      </c>
      <c r="K510" s="4" t="s">
        <v>445</v>
      </c>
      <c r="L510" s="4" t="s">
        <v>419</v>
      </c>
      <c r="M510" s="4" t="s">
        <v>2491</v>
      </c>
      <c r="N510" s="4" t="s">
        <v>2558</v>
      </c>
      <c r="O510" s="4"/>
      <c r="P510" s="4"/>
      <c r="Q510" s="4"/>
    </row>
    <row r="511" spans="1:17" ht="200">
      <c r="A511" s="4">
        <v>510</v>
      </c>
      <c r="B511" s="4" t="s">
        <v>13</v>
      </c>
      <c r="C511" s="6"/>
      <c r="D511" s="7">
        <v>45688</v>
      </c>
      <c r="E511" s="4" t="s">
        <v>14</v>
      </c>
      <c r="F511" s="4"/>
      <c r="G511" s="4" t="s">
        <v>15</v>
      </c>
      <c r="H511" s="4" t="s">
        <v>16</v>
      </c>
      <c r="I511" s="4" t="s">
        <v>444</v>
      </c>
      <c r="J511" s="4" t="s">
        <v>2550</v>
      </c>
      <c r="K511" s="4" t="s">
        <v>1650</v>
      </c>
      <c r="L511" s="4" t="s">
        <v>1694</v>
      </c>
      <c r="M511" s="4" t="s">
        <v>2552</v>
      </c>
      <c r="N511" s="4" t="s">
        <v>3558</v>
      </c>
      <c r="O511" s="4" t="s">
        <v>3556</v>
      </c>
      <c r="P511" s="4"/>
      <c r="Q511" s="4" t="s">
        <v>3557</v>
      </c>
    </row>
    <row r="512" spans="1:17" ht="200">
      <c r="A512" s="4">
        <v>511</v>
      </c>
      <c r="B512" s="4" t="s">
        <v>13</v>
      </c>
      <c r="C512" s="6"/>
      <c r="D512" s="7">
        <v>45688</v>
      </c>
      <c r="E512" s="4" t="s">
        <v>14</v>
      </c>
      <c r="F512" s="4"/>
      <c r="G512" s="4" t="s">
        <v>15</v>
      </c>
      <c r="H512" s="4" t="s">
        <v>16</v>
      </c>
      <c r="I512" s="4" t="s">
        <v>444</v>
      </c>
      <c r="J512" s="4" t="s">
        <v>2550</v>
      </c>
      <c r="K512" s="4" t="s">
        <v>1650</v>
      </c>
      <c r="L512" s="4" t="s">
        <v>1657</v>
      </c>
      <c r="M512" s="4" t="s">
        <v>2552</v>
      </c>
      <c r="N512" s="4" t="s">
        <v>3558</v>
      </c>
      <c r="O512" s="4" t="s">
        <v>3556</v>
      </c>
      <c r="P512" s="4"/>
      <c r="Q512" s="4" t="s">
        <v>3557</v>
      </c>
    </row>
    <row r="513" spans="1:17" ht="409.5">
      <c r="A513" s="4">
        <v>512</v>
      </c>
      <c r="B513" s="4" t="s">
        <v>13</v>
      </c>
      <c r="C513" s="6"/>
      <c r="D513" s="7">
        <v>45686</v>
      </c>
      <c r="E513" s="4" t="s">
        <v>20</v>
      </c>
      <c r="F513" s="4"/>
      <c r="G513" s="4" t="s">
        <v>15</v>
      </c>
      <c r="H513" s="4" t="s">
        <v>16</v>
      </c>
      <c r="I513" s="4" t="s">
        <v>444</v>
      </c>
      <c r="J513" s="4" t="s">
        <v>2550</v>
      </c>
      <c r="K513" s="4" t="s">
        <v>893</v>
      </c>
      <c r="L513" s="4" t="s">
        <v>850</v>
      </c>
      <c r="M513" s="4" t="s">
        <v>2491</v>
      </c>
      <c r="N513" s="4" t="s">
        <v>2558</v>
      </c>
      <c r="O513" s="4"/>
      <c r="P513" s="4"/>
      <c r="Q513" s="4"/>
    </row>
    <row r="514" spans="1:17" ht="237.5">
      <c r="A514" s="4">
        <v>513</v>
      </c>
      <c r="B514" s="4" t="s">
        <v>2132</v>
      </c>
      <c r="C514" s="4" t="s">
        <v>2800</v>
      </c>
      <c r="D514" s="4"/>
      <c r="E514" s="4" t="s">
        <v>22</v>
      </c>
      <c r="F514" s="4"/>
      <c r="G514" s="4" t="s">
        <v>15</v>
      </c>
      <c r="H514" s="4" t="s">
        <v>23</v>
      </c>
      <c r="I514" s="4" t="s">
        <v>444</v>
      </c>
      <c r="J514" s="4" t="s">
        <v>2550</v>
      </c>
      <c r="K514" s="4" t="s">
        <v>2801</v>
      </c>
      <c r="L514" s="4" t="s">
        <v>2802</v>
      </c>
      <c r="M514" s="4" t="s">
        <v>2552</v>
      </c>
      <c r="N514" s="4" t="s">
        <v>3558</v>
      </c>
      <c r="O514" s="4" t="s">
        <v>3556</v>
      </c>
      <c r="P514" s="4"/>
      <c r="Q514" s="4" t="s">
        <v>3557</v>
      </c>
    </row>
    <row r="515" spans="1:17" ht="409.5">
      <c r="A515" s="4">
        <v>514</v>
      </c>
      <c r="B515" s="4" t="s">
        <v>13</v>
      </c>
      <c r="C515" s="6"/>
      <c r="D515" s="7">
        <v>45684</v>
      </c>
      <c r="E515" s="4" t="s">
        <v>20</v>
      </c>
      <c r="F515" s="4"/>
      <c r="G515" s="4" t="s">
        <v>15</v>
      </c>
      <c r="H515" s="4" t="s">
        <v>16</v>
      </c>
      <c r="I515" s="4" t="s">
        <v>446</v>
      </c>
      <c r="J515" s="4" t="s">
        <v>2550</v>
      </c>
      <c r="K515" s="4" t="s">
        <v>447</v>
      </c>
      <c r="L515" s="4" t="s">
        <v>419</v>
      </c>
      <c r="M515" s="4" t="s">
        <v>2491</v>
      </c>
      <c r="N515" s="4" t="s">
        <v>2558</v>
      </c>
      <c r="O515" s="4"/>
      <c r="P515" s="4"/>
      <c r="Q515" s="4"/>
    </row>
    <row r="516" spans="1:17" ht="409.5">
      <c r="A516" s="4">
        <v>515</v>
      </c>
      <c r="B516" s="4" t="s">
        <v>13</v>
      </c>
      <c r="C516" s="6"/>
      <c r="D516" s="7">
        <v>45686</v>
      </c>
      <c r="E516" s="4" t="s">
        <v>20</v>
      </c>
      <c r="F516" s="4"/>
      <c r="G516" s="4" t="s">
        <v>15</v>
      </c>
      <c r="H516" s="4" t="s">
        <v>16</v>
      </c>
      <c r="I516" s="4" t="s">
        <v>446</v>
      </c>
      <c r="J516" s="4" t="s">
        <v>2550</v>
      </c>
      <c r="K516" s="4" t="s">
        <v>894</v>
      </c>
      <c r="L516" s="4" t="s">
        <v>850</v>
      </c>
      <c r="M516" s="4" t="s">
        <v>2491</v>
      </c>
      <c r="N516" s="4" t="s">
        <v>2558</v>
      </c>
      <c r="O516" s="4"/>
      <c r="P516" s="4"/>
      <c r="Q516" s="4"/>
    </row>
    <row r="517" spans="1:17" ht="409.5">
      <c r="A517" s="4">
        <v>516</v>
      </c>
      <c r="B517" s="4" t="s">
        <v>13</v>
      </c>
      <c r="C517" s="6"/>
      <c r="D517" s="7">
        <v>45684</v>
      </c>
      <c r="E517" s="4" t="s">
        <v>20</v>
      </c>
      <c r="F517" s="4"/>
      <c r="G517" s="4" t="s">
        <v>15</v>
      </c>
      <c r="H517" s="4" t="s">
        <v>16</v>
      </c>
      <c r="I517" s="4" t="s">
        <v>448</v>
      </c>
      <c r="J517" s="4" t="s">
        <v>2550</v>
      </c>
      <c r="K517" s="4" t="s">
        <v>449</v>
      </c>
      <c r="L517" s="4" t="s">
        <v>419</v>
      </c>
      <c r="M517" s="4" t="s">
        <v>2491</v>
      </c>
      <c r="N517" s="4" t="s">
        <v>2558</v>
      </c>
      <c r="O517" s="4"/>
      <c r="P517" s="4"/>
      <c r="Q517" s="4"/>
    </row>
    <row r="518" spans="1:17" ht="409.5">
      <c r="A518" s="4">
        <v>517</v>
      </c>
      <c r="B518" s="4" t="s">
        <v>13</v>
      </c>
      <c r="C518" s="6"/>
      <c r="D518" s="7">
        <v>45686</v>
      </c>
      <c r="E518" s="4" t="s">
        <v>20</v>
      </c>
      <c r="F518" s="4"/>
      <c r="G518" s="4" t="s">
        <v>15</v>
      </c>
      <c r="H518" s="4" t="s">
        <v>16</v>
      </c>
      <c r="I518" s="4" t="s">
        <v>448</v>
      </c>
      <c r="J518" s="4" t="s">
        <v>2550</v>
      </c>
      <c r="K518" s="4" t="s">
        <v>895</v>
      </c>
      <c r="L518" s="4" t="s">
        <v>850</v>
      </c>
      <c r="M518" s="4" t="s">
        <v>2491</v>
      </c>
      <c r="N518" s="4" t="s">
        <v>2558</v>
      </c>
      <c r="O518" s="4"/>
      <c r="P518" s="4"/>
      <c r="Q518" s="4"/>
    </row>
    <row r="519" spans="1:17" ht="409.5">
      <c r="A519" s="4">
        <v>518</v>
      </c>
      <c r="B519" s="4" t="s">
        <v>13</v>
      </c>
      <c r="C519" s="6"/>
      <c r="D519" s="7">
        <v>45684</v>
      </c>
      <c r="E519" s="4" t="s">
        <v>20</v>
      </c>
      <c r="F519" s="4"/>
      <c r="G519" s="4" t="s">
        <v>15</v>
      </c>
      <c r="H519" s="4" t="s">
        <v>16</v>
      </c>
      <c r="I519" s="4" t="s">
        <v>450</v>
      </c>
      <c r="J519" s="4" t="s">
        <v>2550</v>
      </c>
      <c r="K519" s="4" t="s">
        <v>451</v>
      </c>
      <c r="L519" s="4" t="s">
        <v>419</v>
      </c>
      <c r="M519" s="4" t="s">
        <v>2491</v>
      </c>
      <c r="N519" s="4" t="s">
        <v>2558</v>
      </c>
      <c r="O519" s="4"/>
      <c r="P519" s="4"/>
      <c r="Q519" s="4"/>
    </row>
    <row r="520" spans="1:17" ht="409.5">
      <c r="A520" s="4">
        <v>519</v>
      </c>
      <c r="B520" s="4" t="s">
        <v>13</v>
      </c>
      <c r="C520" s="6"/>
      <c r="D520" s="7">
        <v>45686</v>
      </c>
      <c r="E520" s="4" t="s">
        <v>20</v>
      </c>
      <c r="F520" s="4"/>
      <c r="G520" s="4" t="s">
        <v>15</v>
      </c>
      <c r="H520" s="4" t="s">
        <v>16</v>
      </c>
      <c r="I520" s="4" t="s">
        <v>450</v>
      </c>
      <c r="J520" s="4" t="s">
        <v>2550</v>
      </c>
      <c r="K520" s="4" t="s">
        <v>896</v>
      </c>
      <c r="L520" s="4" t="s">
        <v>850</v>
      </c>
      <c r="M520" s="4" t="s">
        <v>2491</v>
      </c>
      <c r="N520" s="4" t="s">
        <v>2558</v>
      </c>
      <c r="O520" s="4"/>
      <c r="P520" s="4"/>
      <c r="Q520" s="4"/>
    </row>
    <row r="521" spans="1:17" ht="409.5">
      <c r="A521" s="4">
        <v>520</v>
      </c>
      <c r="B521" s="4" t="s">
        <v>13</v>
      </c>
      <c r="C521" s="6"/>
      <c r="D521" s="7">
        <v>45684</v>
      </c>
      <c r="E521" s="4" t="s">
        <v>20</v>
      </c>
      <c r="F521" s="4"/>
      <c r="G521" s="4" t="s">
        <v>15</v>
      </c>
      <c r="H521" s="4" t="s">
        <v>16</v>
      </c>
      <c r="I521" s="4" t="s">
        <v>452</v>
      </c>
      <c r="J521" s="4" t="s">
        <v>2550</v>
      </c>
      <c r="K521" s="4" t="s">
        <v>453</v>
      </c>
      <c r="L521" s="4" t="s">
        <v>419</v>
      </c>
      <c r="M521" s="4" t="s">
        <v>2491</v>
      </c>
      <c r="N521" s="4" t="s">
        <v>2558</v>
      </c>
      <c r="O521" s="4"/>
      <c r="P521" s="4"/>
      <c r="Q521" s="4"/>
    </row>
    <row r="522" spans="1:17" ht="409.5">
      <c r="A522" s="4">
        <v>521</v>
      </c>
      <c r="B522" s="4" t="s">
        <v>13</v>
      </c>
      <c r="C522" s="6"/>
      <c r="D522" s="7">
        <v>45686</v>
      </c>
      <c r="E522" s="4" t="s">
        <v>20</v>
      </c>
      <c r="F522" s="4"/>
      <c r="G522" s="4" t="s">
        <v>15</v>
      </c>
      <c r="H522" s="4" t="s">
        <v>16</v>
      </c>
      <c r="I522" s="4" t="s">
        <v>452</v>
      </c>
      <c r="J522" s="4" t="s">
        <v>2550</v>
      </c>
      <c r="K522" s="4" t="s">
        <v>897</v>
      </c>
      <c r="L522" s="4" t="s">
        <v>850</v>
      </c>
      <c r="M522" s="4" t="s">
        <v>2491</v>
      </c>
      <c r="N522" s="4" t="s">
        <v>2558</v>
      </c>
      <c r="O522" s="4"/>
      <c r="P522" s="4"/>
      <c r="Q522" s="4"/>
    </row>
    <row r="523" spans="1:17" ht="409.5">
      <c r="A523" s="4">
        <v>522</v>
      </c>
      <c r="B523" s="4" t="s">
        <v>13</v>
      </c>
      <c r="C523" s="6"/>
      <c r="D523" s="7">
        <v>45684</v>
      </c>
      <c r="E523" s="4" t="s">
        <v>20</v>
      </c>
      <c r="F523" s="4"/>
      <c r="G523" s="4" t="s">
        <v>15</v>
      </c>
      <c r="H523" s="4" t="s">
        <v>16</v>
      </c>
      <c r="I523" s="4" t="s">
        <v>454</v>
      </c>
      <c r="J523" s="4" t="s">
        <v>2550</v>
      </c>
      <c r="K523" s="4" t="s">
        <v>455</v>
      </c>
      <c r="L523" s="4" t="s">
        <v>419</v>
      </c>
      <c r="M523" s="4" t="s">
        <v>2491</v>
      </c>
      <c r="N523" s="4" t="s">
        <v>2558</v>
      </c>
      <c r="O523" s="4"/>
      <c r="P523" s="4"/>
      <c r="Q523" s="4"/>
    </row>
    <row r="524" spans="1:17" ht="409.5">
      <c r="A524" s="4">
        <v>523</v>
      </c>
      <c r="B524" s="4" t="s">
        <v>13</v>
      </c>
      <c r="C524" s="6"/>
      <c r="D524" s="7">
        <v>45686</v>
      </c>
      <c r="E524" s="4" t="s">
        <v>20</v>
      </c>
      <c r="F524" s="4"/>
      <c r="G524" s="4" t="s">
        <v>15</v>
      </c>
      <c r="H524" s="4" t="s">
        <v>16</v>
      </c>
      <c r="I524" s="4" t="s">
        <v>454</v>
      </c>
      <c r="J524" s="4" t="s">
        <v>2550</v>
      </c>
      <c r="K524" s="4" t="s">
        <v>900</v>
      </c>
      <c r="L524" s="4" t="s">
        <v>850</v>
      </c>
      <c r="M524" s="4" t="s">
        <v>2491</v>
      </c>
      <c r="N524" s="4" t="s">
        <v>2558</v>
      </c>
      <c r="O524" s="4"/>
      <c r="P524" s="4"/>
      <c r="Q524" s="4"/>
    </row>
    <row r="525" spans="1:17" ht="200">
      <c r="A525" s="4">
        <v>524</v>
      </c>
      <c r="B525" s="4" t="s">
        <v>2132</v>
      </c>
      <c r="C525" s="8"/>
      <c r="D525" s="4"/>
      <c r="E525" s="4" t="s">
        <v>14</v>
      </c>
      <c r="F525" s="4"/>
      <c r="G525" s="4" t="s">
        <v>15</v>
      </c>
      <c r="H525" s="4" t="s">
        <v>16</v>
      </c>
      <c r="I525" s="4" t="s">
        <v>2137</v>
      </c>
      <c r="J525" s="4" t="s">
        <v>2550</v>
      </c>
      <c r="K525" s="4" t="s">
        <v>3622</v>
      </c>
      <c r="L525" s="4" t="s">
        <v>3623</v>
      </c>
      <c r="M525" s="4" t="s">
        <v>2491</v>
      </c>
      <c r="N525" s="4" t="s">
        <v>3561</v>
      </c>
      <c r="O525" s="4"/>
      <c r="P525" s="4"/>
      <c r="Q525" s="4"/>
    </row>
    <row r="526" spans="1:17" ht="409.5">
      <c r="A526" s="4">
        <v>525</v>
      </c>
      <c r="B526" s="4" t="s">
        <v>13</v>
      </c>
      <c r="C526" s="6"/>
      <c r="D526" s="7">
        <v>45684</v>
      </c>
      <c r="E526" s="4" t="s">
        <v>20</v>
      </c>
      <c r="F526" s="4"/>
      <c r="G526" s="4" t="s">
        <v>15</v>
      </c>
      <c r="H526" s="4" t="s">
        <v>16</v>
      </c>
      <c r="I526" s="4" t="s">
        <v>456</v>
      </c>
      <c r="J526" s="4" t="s">
        <v>2550</v>
      </c>
      <c r="K526" s="4" t="s">
        <v>457</v>
      </c>
      <c r="L526" s="4" t="s">
        <v>419</v>
      </c>
      <c r="M526" s="4" t="s">
        <v>2491</v>
      </c>
      <c r="N526" s="4" t="s">
        <v>2558</v>
      </c>
      <c r="O526" s="4"/>
      <c r="P526" s="4"/>
      <c r="Q526" s="4"/>
    </row>
    <row r="527" spans="1:17" ht="409.5">
      <c r="A527" s="4">
        <v>526</v>
      </c>
      <c r="B527" s="4" t="s">
        <v>13</v>
      </c>
      <c r="C527" s="6"/>
      <c r="D527" s="7">
        <v>45686</v>
      </c>
      <c r="E527" s="4" t="s">
        <v>20</v>
      </c>
      <c r="F527" s="4"/>
      <c r="G527" s="4" t="s">
        <v>15</v>
      </c>
      <c r="H527" s="4" t="s">
        <v>16</v>
      </c>
      <c r="I527" s="4" t="s">
        <v>456</v>
      </c>
      <c r="J527" s="4" t="s">
        <v>2550</v>
      </c>
      <c r="K527" s="4" t="s">
        <v>901</v>
      </c>
      <c r="L527" s="4" t="s">
        <v>850</v>
      </c>
      <c r="M527" s="4" t="s">
        <v>2491</v>
      </c>
      <c r="N527" s="4" t="s">
        <v>2558</v>
      </c>
      <c r="O527" s="4"/>
      <c r="P527" s="4"/>
      <c r="Q527" s="4"/>
    </row>
    <row r="528" spans="1:17" ht="409.5">
      <c r="A528" s="4">
        <v>527</v>
      </c>
      <c r="B528" s="4" t="s">
        <v>13</v>
      </c>
      <c r="C528" s="6"/>
      <c r="D528" s="7">
        <v>45684</v>
      </c>
      <c r="E528" s="4" t="s">
        <v>20</v>
      </c>
      <c r="F528" s="4"/>
      <c r="G528" s="4" t="s">
        <v>15</v>
      </c>
      <c r="H528" s="4" t="s">
        <v>16</v>
      </c>
      <c r="I528" s="4" t="s">
        <v>458</v>
      </c>
      <c r="J528" s="4" t="s">
        <v>2550</v>
      </c>
      <c r="K528" s="4" t="s">
        <v>459</v>
      </c>
      <c r="L528" s="4" t="s">
        <v>419</v>
      </c>
      <c r="M528" s="4" t="s">
        <v>2491</v>
      </c>
      <c r="N528" s="4" t="s">
        <v>2558</v>
      </c>
      <c r="O528" s="4"/>
      <c r="P528" s="4"/>
      <c r="Q528" s="4"/>
    </row>
    <row r="529" spans="1:17" ht="409.5">
      <c r="A529" s="4">
        <v>528</v>
      </c>
      <c r="B529" s="4" t="s">
        <v>13</v>
      </c>
      <c r="C529" s="6"/>
      <c r="D529" s="7">
        <v>45686</v>
      </c>
      <c r="E529" s="4" t="s">
        <v>20</v>
      </c>
      <c r="F529" s="4"/>
      <c r="G529" s="4" t="s">
        <v>15</v>
      </c>
      <c r="H529" s="4" t="s">
        <v>16</v>
      </c>
      <c r="I529" s="4" t="s">
        <v>458</v>
      </c>
      <c r="J529" s="4" t="s">
        <v>2550</v>
      </c>
      <c r="K529" s="4" t="s">
        <v>902</v>
      </c>
      <c r="L529" s="4" t="s">
        <v>850</v>
      </c>
      <c r="M529" s="4" t="s">
        <v>2491</v>
      </c>
      <c r="N529" s="4" t="s">
        <v>2558</v>
      </c>
      <c r="O529" s="4"/>
      <c r="P529" s="4"/>
      <c r="Q529" s="4"/>
    </row>
    <row r="530" spans="1:17" ht="409.5">
      <c r="A530" s="4">
        <v>529</v>
      </c>
      <c r="B530" s="4" t="s">
        <v>2132</v>
      </c>
      <c r="C530" s="4"/>
      <c r="D530" s="4"/>
      <c r="E530" s="4" t="s">
        <v>20</v>
      </c>
      <c r="F530" s="4"/>
      <c r="G530" s="4" t="s">
        <v>15</v>
      </c>
      <c r="H530" s="4" t="s">
        <v>16</v>
      </c>
      <c r="I530" s="4" t="s">
        <v>2635</v>
      </c>
      <c r="J530" s="4" t="s">
        <v>2550</v>
      </c>
      <c r="K530" s="4" t="s">
        <v>2628</v>
      </c>
      <c r="L530" s="4" t="s">
        <v>2630</v>
      </c>
      <c r="M530" s="4" t="s">
        <v>2491</v>
      </c>
      <c r="N530" s="4" t="s">
        <v>2693</v>
      </c>
      <c r="O530" s="4"/>
      <c r="P530" s="4"/>
      <c r="Q530" s="4"/>
    </row>
    <row r="531" spans="1:17" ht="87.5">
      <c r="A531" s="4">
        <v>530</v>
      </c>
      <c r="B531" s="4" t="s">
        <v>2132</v>
      </c>
      <c r="C531" s="4"/>
      <c r="D531" s="4"/>
      <c r="E531" s="4" t="s">
        <v>20</v>
      </c>
      <c r="F531" s="4"/>
      <c r="G531" s="4" t="s">
        <v>15</v>
      </c>
      <c r="H531" s="4" t="s">
        <v>24</v>
      </c>
      <c r="I531" s="4" t="s">
        <v>2635</v>
      </c>
      <c r="J531" s="4" t="s">
        <v>2550</v>
      </c>
      <c r="K531" s="4" t="s">
        <v>2583</v>
      </c>
      <c r="L531" s="4" t="s">
        <v>2584</v>
      </c>
      <c r="M531" s="4" t="s">
        <v>2491</v>
      </c>
      <c r="N531" s="4" t="s">
        <v>2653</v>
      </c>
      <c r="O531" s="4"/>
      <c r="P531" s="4"/>
      <c r="Q531" s="4"/>
    </row>
    <row r="532" spans="1:17" ht="87.5">
      <c r="A532" s="4">
        <v>531</v>
      </c>
      <c r="B532" s="4" t="s">
        <v>2132</v>
      </c>
      <c r="C532" s="4"/>
      <c r="D532" s="4"/>
      <c r="E532" s="4" t="s">
        <v>2579</v>
      </c>
      <c r="F532" s="4"/>
      <c r="G532" s="4" t="s">
        <v>15</v>
      </c>
      <c r="H532" s="4" t="s">
        <v>24</v>
      </c>
      <c r="I532" s="4" t="s">
        <v>2585</v>
      </c>
      <c r="J532" s="4" t="s">
        <v>2550</v>
      </c>
      <c r="K532" s="4" t="s">
        <v>2583</v>
      </c>
      <c r="L532" s="4" t="s">
        <v>2584</v>
      </c>
      <c r="M532" s="4" t="s">
        <v>2491</v>
      </c>
      <c r="N532" s="4" t="s">
        <v>2653</v>
      </c>
      <c r="O532" s="4"/>
      <c r="P532" s="4"/>
      <c r="Q532" s="4"/>
    </row>
    <row r="533" spans="1:17" ht="409.5">
      <c r="A533" s="4">
        <v>532</v>
      </c>
      <c r="B533" s="4" t="s">
        <v>13</v>
      </c>
      <c r="C533" s="6"/>
      <c r="D533" s="7">
        <v>45684</v>
      </c>
      <c r="E533" s="4" t="s">
        <v>20</v>
      </c>
      <c r="F533" s="4"/>
      <c r="G533" s="4" t="s">
        <v>15</v>
      </c>
      <c r="H533" s="4" t="s">
        <v>16</v>
      </c>
      <c r="I533" s="4" t="s">
        <v>460</v>
      </c>
      <c r="J533" s="4" t="s">
        <v>2550</v>
      </c>
      <c r="K533" s="4" t="s">
        <v>461</v>
      </c>
      <c r="L533" s="4" t="s">
        <v>419</v>
      </c>
      <c r="M533" s="4" t="s">
        <v>2491</v>
      </c>
      <c r="N533" s="4" t="s">
        <v>2558</v>
      </c>
      <c r="O533" s="4"/>
      <c r="P533" s="4"/>
      <c r="Q533" s="4"/>
    </row>
    <row r="534" spans="1:17" ht="409.5">
      <c r="A534" s="4">
        <v>533</v>
      </c>
      <c r="B534" s="4" t="s">
        <v>13</v>
      </c>
      <c r="C534" s="6"/>
      <c r="D534" s="7">
        <v>45686</v>
      </c>
      <c r="E534" s="4" t="s">
        <v>20</v>
      </c>
      <c r="F534" s="4"/>
      <c r="G534" s="4" t="s">
        <v>15</v>
      </c>
      <c r="H534" s="4" t="s">
        <v>16</v>
      </c>
      <c r="I534" s="4" t="s">
        <v>460</v>
      </c>
      <c r="J534" s="4" t="s">
        <v>2550</v>
      </c>
      <c r="K534" s="4" t="s">
        <v>905</v>
      </c>
      <c r="L534" s="4" t="s">
        <v>850</v>
      </c>
      <c r="M534" s="4" t="s">
        <v>2491</v>
      </c>
      <c r="N534" s="4" t="s">
        <v>2558</v>
      </c>
      <c r="O534" s="4"/>
      <c r="P534" s="4"/>
      <c r="Q534" s="4"/>
    </row>
    <row r="535" spans="1:17" ht="409.5">
      <c r="A535" s="4">
        <v>534</v>
      </c>
      <c r="B535" s="4" t="s">
        <v>13</v>
      </c>
      <c r="C535" s="6"/>
      <c r="D535" s="7">
        <v>45684</v>
      </c>
      <c r="E535" s="4" t="s">
        <v>20</v>
      </c>
      <c r="F535" s="4"/>
      <c r="G535" s="4" t="s">
        <v>15</v>
      </c>
      <c r="H535" s="4" t="s">
        <v>16</v>
      </c>
      <c r="I535" s="4" t="s">
        <v>462</v>
      </c>
      <c r="J535" s="4" t="s">
        <v>2550</v>
      </c>
      <c r="K535" s="4" t="s">
        <v>463</v>
      </c>
      <c r="L535" s="4" t="s">
        <v>419</v>
      </c>
      <c r="M535" s="4" t="s">
        <v>2491</v>
      </c>
      <c r="N535" s="4" t="s">
        <v>2558</v>
      </c>
      <c r="O535" s="4"/>
      <c r="P535" s="4"/>
      <c r="Q535" s="4"/>
    </row>
    <row r="536" spans="1:17" ht="409.5">
      <c r="A536" s="4">
        <v>535</v>
      </c>
      <c r="B536" s="4" t="s">
        <v>13</v>
      </c>
      <c r="C536" s="6"/>
      <c r="D536" s="7">
        <v>45686</v>
      </c>
      <c r="E536" s="4" t="s">
        <v>20</v>
      </c>
      <c r="F536" s="4"/>
      <c r="G536" s="4" t="s">
        <v>15</v>
      </c>
      <c r="H536" s="4" t="s">
        <v>16</v>
      </c>
      <c r="I536" s="4" t="s">
        <v>462</v>
      </c>
      <c r="J536" s="4" t="s">
        <v>2550</v>
      </c>
      <c r="K536" s="4" t="s">
        <v>906</v>
      </c>
      <c r="L536" s="4" t="s">
        <v>850</v>
      </c>
      <c r="M536" s="4" t="s">
        <v>2491</v>
      </c>
      <c r="N536" s="4" t="s">
        <v>2558</v>
      </c>
      <c r="O536" s="4"/>
      <c r="P536" s="4"/>
      <c r="Q536" s="4"/>
    </row>
    <row r="537" spans="1:17" ht="409.5">
      <c r="A537" s="4">
        <v>536</v>
      </c>
      <c r="B537" s="4" t="s">
        <v>13</v>
      </c>
      <c r="C537" s="6"/>
      <c r="D537" s="7">
        <v>45684</v>
      </c>
      <c r="E537" s="4" t="s">
        <v>20</v>
      </c>
      <c r="F537" s="4"/>
      <c r="G537" s="4" t="s">
        <v>15</v>
      </c>
      <c r="H537" s="4" t="s">
        <v>16</v>
      </c>
      <c r="I537" s="4" t="s">
        <v>464</v>
      </c>
      <c r="J537" s="4" t="s">
        <v>2550</v>
      </c>
      <c r="K537" s="4" t="s">
        <v>465</v>
      </c>
      <c r="L537" s="4" t="s">
        <v>419</v>
      </c>
      <c r="M537" s="4" t="s">
        <v>2491</v>
      </c>
      <c r="N537" s="4" t="s">
        <v>2558</v>
      </c>
      <c r="O537" s="4"/>
      <c r="P537" s="4"/>
      <c r="Q537" s="4"/>
    </row>
    <row r="538" spans="1:17" ht="409.5">
      <c r="A538" s="4">
        <v>537</v>
      </c>
      <c r="B538" s="4" t="s">
        <v>13</v>
      </c>
      <c r="C538" s="6"/>
      <c r="D538" s="7">
        <v>45686</v>
      </c>
      <c r="E538" s="4" t="s">
        <v>20</v>
      </c>
      <c r="F538" s="4"/>
      <c r="G538" s="4" t="s">
        <v>15</v>
      </c>
      <c r="H538" s="4" t="s">
        <v>16</v>
      </c>
      <c r="I538" s="4" t="s">
        <v>464</v>
      </c>
      <c r="J538" s="4" t="s">
        <v>2550</v>
      </c>
      <c r="K538" s="4" t="s">
        <v>907</v>
      </c>
      <c r="L538" s="4" t="s">
        <v>850</v>
      </c>
      <c r="M538" s="4" t="s">
        <v>2491</v>
      </c>
      <c r="N538" s="4" t="s">
        <v>2558</v>
      </c>
      <c r="O538" s="4"/>
      <c r="P538" s="4"/>
      <c r="Q538" s="4"/>
    </row>
    <row r="539" spans="1:17" ht="409.5">
      <c r="A539" s="4">
        <v>538</v>
      </c>
      <c r="B539" s="4" t="s">
        <v>13</v>
      </c>
      <c r="C539" s="6"/>
      <c r="D539" s="7">
        <v>45684</v>
      </c>
      <c r="E539" s="4" t="s">
        <v>20</v>
      </c>
      <c r="F539" s="4"/>
      <c r="G539" s="4" t="s">
        <v>15</v>
      </c>
      <c r="H539" s="4" t="s">
        <v>16</v>
      </c>
      <c r="I539" s="4" t="s">
        <v>466</v>
      </c>
      <c r="J539" s="4" t="s">
        <v>2550</v>
      </c>
      <c r="K539" s="4" t="s">
        <v>467</v>
      </c>
      <c r="L539" s="4" t="s">
        <v>419</v>
      </c>
      <c r="M539" s="4" t="s">
        <v>2491</v>
      </c>
      <c r="N539" s="4" t="s">
        <v>2558</v>
      </c>
      <c r="O539" s="4"/>
      <c r="P539" s="4"/>
      <c r="Q539" s="4"/>
    </row>
    <row r="540" spans="1:17" ht="409.5">
      <c r="A540" s="4">
        <v>539</v>
      </c>
      <c r="B540" s="4" t="s">
        <v>13</v>
      </c>
      <c r="C540" s="6"/>
      <c r="D540" s="7">
        <v>45686</v>
      </c>
      <c r="E540" s="4" t="s">
        <v>20</v>
      </c>
      <c r="F540" s="4"/>
      <c r="G540" s="4" t="s">
        <v>15</v>
      </c>
      <c r="H540" s="4" t="s">
        <v>16</v>
      </c>
      <c r="I540" s="4" t="s">
        <v>466</v>
      </c>
      <c r="J540" s="4" t="s">
        <v>2550</v>
      </c>
      <c r="K540" s="4" t="s">
        <v>908</v>
      </c>
      <c r="L540" s="4" t="s">
        <v>850</v>
      </c>
      <c r="M540" s="4" t="s">
        <v>2491</v>
      </c>
      <c r="N540" s="4" t="s">
        <v>2558</v>
      </c>
      <c r="O540" s="4"/>
      <c r="P540" s="4"/>
      <c r="Q540" s="4"/>
    </row>
    <row r="541" spans="1:17" ht="409.5">
      <c r="A541" s="4">
        <v>540</v>
      </c>
      <c r="B541" s="4" t="s">
        <v>13</v>
      </c>
      <c r="C541" s="6"/>
      <c r="D541" s="7">
        <v>45684</v>
      </c>
      <c r="E541" s="4" t="s">
        <v>20</v>
      </c>
      <c r="F541" s="4"/>
      <c r="G541" s="4" t="s">
        <v>15</v>
      </c>
      <c r="H541" s="4" t="s">
        <v>16</v>
      </c>
      <c r="I541" s="4" t="s">
        <v>468</v>
      </c>
      <c r="J541" s="4" t="s">
        <v>2550</v>
      </c>
      <c r="K541" s="4" t="s">
        <v>469</v>
      </c>
      <c r="L541" s="4" t="s">
        <v>419</v>
      </c>
      <c r="M541" s="4" t="s">
        <v>2491</v>
      </c>
      <c r="N541" s="4" t="s">
        <v>2558</v>
      </c>
      <c r="O541" s="4"/>
      <c r="P541" s="4"/>
      <c r="Q541" s="4"/>
    </row>
    <row r="542" spans="1:17" ht="409.5">
      <c r="A542" s="4">
        <v>541</v>
      </c>
      <c r="B542" s="4" t="s">
        <v>13</v>
      </c>
      <c r="C542" s="6"/>
      <c r="D542" s="7">
        <v>45686</v>
      </c>
      <c r="E542" s="4" t="s">
        <v>20</v>
      </c>
      <c r="F542" s="4"/>
      <c r="G542" s="4" t="s">
        <v>15</v>
      </c>
      <c r="H542" s="4" t="s">
        <v>16</v>
      </c>
      <c r="I542" s="4" t="s">
        <v>468</v>
      </c>
      <c r="J542" s="4" t="s">
        <v>2550</v>
      </c>
      <c r="K542" s="4" t="s">
        <v>909</v>
      </c>
      <c r="L542" s="4" t="s">
        <v>850</v>
      </c>
      <c r="M542" s="4" t="s">
        <v>2491</v>
      </c>
      <c r="N542" s="4" t="s">
        <v>2558</v>
      </c>
      <c r="O542" s="4"/>
      <c r="P542" s="4"/>
      <c r="Q542" s="4"/>
    </row>
    <row r="543" spans="1:17" ht="409.5">
      <c r="A543" s="4">
        <v>542</v>
      </c>
      <c r="B543" s="4" t="s">
        <v>13</v>
      </c>
      <c r="C543" s="6"/>
      <c r="D543" s="7">
        <v>45687</v>
      </c>
      <c r="E543" s="4" t="s">
        <v>20</v>
      </c>
      <c r="F543" s="4"/>
      <c r="G543" s="4" t="s">
        <v>15</v>
      </c>
      <c r="H543" s="4" t="s">
        <v>16</v>
      </c>
      <c r="I543" s="4" t="s">
        <v>468</v>
      </c>
      <c r="J543" s="4" t="s">
        <v>836</v>
      </c>
      <c r="K543" s="4" t="s">
        <v>1488</v>
      </c>
      <c r="L543" s="4" t="s">
        <v>1489</v>
      </c>
      <c r="M543" s="4" t="s">
        <v>2662</v>
      </c>
      <c r="N543" s="4"/>
      <c r="O543" s="4"/>
      <c r="P543" s="4" t="s">
        <v>3605</v>
      </c>
      <c r="Q543" s="4"/>
    </row>
    <row r="544" spans="1:17" ht="409.5">
      <c r="A544" s="4">
        <v>543</v>
      </c>
      <c r="B544" s="4" t="s">
        <v>13</v>
      </c>
      <c r="C544" s="6"/>
      <c r="D544" s="7">
        <v>45687</v>
      </c>
      <c r="E544" s="4" t="s">
        <v>20</v>
      </c>
      <c r="F544" s="4"/>
      <c r="G544" s="4" t="s">
        <v>15</v>
      </c>
      <c r="H544" s="4" t="s">
        <v>16</v>
      </c>
      <c r="I544" s="4" t="s">
        <v>468</v>
      </c>
      <c r="J544" s="4" t="s">
        <v>836</v>
      </c>
      <c r="K544" s="4" t="s">
        <v>1482</v>
      </c>
      <c r="L544" s="4" t="s">
        <v>1448</v>
      </c>
      <c r="M544" s="4" t="s">
        <v>2662</v>
      </c>
      <c r="N544" s="4"/>
      <c r="O544" s="4"/>
      <c r="P544" s="4" t="s">
        <v>3605</v>
      </c>
      <c r="Q544" s="4"/>
    </row>
    <row r="545" spans="1:17" ht="409.5">
      <c r="A545" s="4">
        <v>544</v>
      </c>
      <c r="B545" s="4" t="s">
        <v>13</v>
      </c>
      <c r="C545" s="6"/>
      <c r="D545" s="7">
        <v>45684</v>
      </c>
      <c r="E545" s="4" t="s">
        <v>20</v>
      </c>
      <c r="F545" s="4"/>
      <c r="G545" s="4" t="s">
        <v>15</v>
      </c>
      <c r="H545" s="4" t="s">
        <v>16</v>
      </c>
      <c r="I545" s="4" t="s">
        <v>470</v>
      </c>
      <c r="J545" s="4" t="s">
        <v>2550</v>
      </c>
      <c r="K545" s="4" t="s">
        <v>471</v>
      </c>
      <c r="L545" s="4" t="s">
        <v>419</v>
      </c>
      <c r="M545" s="4" t="s">
        <v>2491</v>
      </c>
      <c r="N545" s="4" t="s">
        <v>2558</v>
      </c>
      <c r="O545" s="4"/>
      <c r="P545" s="4"/>
      <c r="Q545" s="4"/>
    </row>
    <row r="546" spans="1:17" ht="409.5">
      <c r="A546" s="4">
        <v>545</v>
      </c>
      <c r="B546" s="4" t="s">
        <v>13</v>
      </c>
      <c r="C546" s="6"/>
      <c r="D546" s="7">
        <v>45686</v>
      </c>
      <c r="E546" s="4" t="s">
        <v>20</v>
      </c>
      <c r="F546" s="4"/>
      <c r="G546" s="4" t="s">
        <v>15</v>
      </c>
      <c r="H546" s="4" t="s">
        <v>16</v>
      </c>
      <c r="I546" s="4" t="s">
        <v>470</v>
      </c>
      <c r="J546" s="4" t="s">
        <v>2550</v>
      </c>
      <c r="K546" s="4" t="s">
        <v>910</v>
      </c>
      <c r="L546" s="4" t="s">
        <v>850</v>
      </c>
      <c r="M546" s="4" t="s">
        <v>2491</v>
      </c>
      <c r="N546" s="4" t="s">
        <v>2558</v>
      </c>
      <c r="O546" s="4"/>
      <c r="P546" s="4"/>
      <c r="Q546" s="4"/>
    </row>
    <row r="547" spans="1:17" ht="387.5">
      <c r="A547" s="4">
        <v>546</v>
      </c>
      <c r="B547" s="4" t="s">
        <v>13</v>
      </c>
      <c r="C547" s="6"/>
      <c r="D547" s="7">
        <v>45688</v>
      </c>
      <c r="E547" s="4" t="s">
        <v>14</v>
      </c>
      <c r="F547" s="4"/>
      <c r="G547" s="4" t="s">
        <v>15</v>
      </c>
      <c r="H547" s="4" t="s">
        <v>16</v>
      </c>
      <c r="I547" s="4" t="s">
        <v>470</v>
      </c>
      <c r="J547" s="4" t="s">
        <v>2550</v>
      </c>
      <c r="K547" s="4" t="s">
        <v>1595</v>
      </c>
      <c r="L547" s="4" t="s">
        <v>1596</v>
      </c>
      <c r="M547" s="4" t="s">
        <v>2491</v>
      </c>
      <c r="N547" s="4" t="s">
        <v>3613</v>
      </c>
      <c r="O547" s="4"/>
      <c r="P547" s="4"/>
      <c r="Q547" s="4"/>
    </row>
    <row r="548" spans="1:17" ht="409.5">
      <c r="A548" s="4">
        <v>547</v>
      </c>
      <c r="B548" s="4" t="s">
        <v>13</v>
      </c>
      <c r="C548" s="6"/>
      <c r="D548" s="7">
        <v>45687</v>
      </c>
      <c r="E548" s="4" t="s">
        <v>14</v>
      </c>
      <c r="F548" s="4"/>
      <c r="G548" s="4" t="s">
        <v>15</v>
      </c>
      <c r="H548" s="4" t="s">
        <v>16</v>
      </c>
      <c r="I548" s="4" t="s">
        <v>470</v>
      </c>
      <c r="J548" s="4" t="s">
        <v>2550</v>
      </c>
      <c r="K548" s="4" t="s">
        <v>1241</v>
      </c>
      <c r="L548" s="4" t="s">
        <v>1244</v>
      </c>
      <c r="M548" s="4" t="s">
        <v>2491</v>
      </c>
      <c r="N548" s="4" t="s">
        <v>3561</v>
      </c>
      <c r="O548" s="4"/>
      <c r="P548" s="4"/>
      <c r="Q548" s="4"/>
    </row>
    <row r="549" spans="1:17" ht="409.5">
      <c r="A549" s="4">
        <v>548</v>
      </c>
      <c r="B549" s="4" t="s">
        <v>2132</v>
      </c>
      <c r="C549" s="4"/>
      <c r="D549" s="4"/>
      <c r="E549" s="4" t="s">
        <v>20</v>
      </c>
      <c r="F549" s="4"/>
      <c r="G549" s="4" t="s">
        <v>15</v>
      </c>
      <c r="H549" s="4" t="s">
        <v>16</v>
      </c>
      <c r="I549" s="4" t="s">
        <v>2637</v>
      </c>
      <c r="J549" s="4" t="s">
        <v>2550</v>
      </c>
      <c r="K549" s="4" t="s">
        <v>2628</v>
      </c>
      <c r="L549" s="4" t="s">
        <v>2630</v>
      </c>
      <c r="M549" s="4" t="s">
        <v>2491</v>
      </c>
      <c r="N549" s="4" t="s">
        <v>2693</v>
      </c>
      <c r="O549" s="4"/>
      <c r="P549" s="4"/>
      <c r="Q549" s="4"/>
    </row>
    <row r="550" spans="1:17" ht="87.5">
      <c r="A550" s="4">
        <v>549</v>
      </c>
      <c r="B550" s="4" t="s">
        <v>2132</v>
      </c>
      <c r="C550" s="4"/>
      <c r="D550" s="4"/>
      <c r="E550" s="4" t="s">
        <v>20</v>
      </c>
      <c r="F550" s="4"/>
      <c r="G550" s="4" t="s">
        <v>15</v>
      </c>
      <c r="H550" s="4" t="s">
        <v>24</v>
      </c>
      <c r="I550" s="4" t="s">
        <v>2637</v>
      </c>
      <c r="J550" s="4" t="s">
        <v>2550</v>
      </c>
      <c r="K550" s="4" t="s">
        <v>2583</v>
      </c>
      <c r="L550" s="4" t="s">
        <v>2584</v>
      </c>
      <c r="M550" s="4" t="s">
        <v>2491</v>
      </c>
      <c r="N550" s="4" t="s">
        <v>2653</v>
      </c>
      <c r="O550" s="4"/>
      <c r="P550" s="4"/>
      <c r="Q550" s="4"/>
    </row>
    <row r="551" spans="1:17" ht="87.5">
      <c r="A551" s="4">
        <v>550</v>
      </c>
      <c r="B551" s="4" t="s">
        <v>2132</v>
      </c>
      <c r="C551" s="4"/>
      <c r="D551" s="4"/>
      <c r="E551" s="4" t="s">
        <v>2579</v>
      </c>
      <c r="F551" s="4"/>
      <c r="G551" s="4" t="s">
        <v>15</v>
      </c>
      <c r="H551" s="4" t="s">
        <v>24</v>
      </c>
      <c r="I551" s="4" t="s">
        <v>2587</v>
      </c>
      <c r="J551" s="4" t="s">
        <v>2550</v>
      </c>
      <c r="K551" s="4" t="s">
        <v>2583</v>
      </c>
      <c r="L551" s="4" t="s">
        <v>2584</v>
      </c>
      <c r="M551" s="4" t="s">
        <v>2491</v>
      </c>
      <c r="N551" s="4" t="s">
        <v>2653</v>
      </c>
      <c r="O551" s="4"/>
      <c r="P551" s="4"/>
      <c r="Q551" s="4"/>
    </row>
    <row r="552" spans="1:17" ht="409.5">
      <c r="A552" s="4">
        <v>551</v>
      </c>
      <c r="B552" s="4" t="s">
        <v>13</v>
      </c>
      <c r="C552" s="6"/>
      <c r="D552" s="7">
        <v>45684</v>
      </c>
      <c r="E552" s="4" t="s">
        <v>20</v>
      </c>
      <c r="F552" s="4"/>
      <c r="G552" s="4" t="s">
        <v>15</v>
      </c>
      <c r="H552" s="4" t="s">
        <v>16</v>
      </c>
      <c r="I552" s="4" t="s">
        <v>472</v>
      </c>
      <c r="J552" s="4" t="s">
        <v>2550</v>
      </c>
      <c r="K552" s="4" t="s">
        <v>473</v>
      </c>
      <c r="L552" s="4" t="s">
        <v>419</v>
      </c>
      <c r="M552" s="4" t="s">
        <v>2491</v>
      </c>
      <c r="N552" s="4" t="s">
        <v>2558</v>
      </c>
      <c r="O552" s="4"/>
      <c r="P552" s="4"/>
      <c r="Q552" s="4"/>
    </row>
    <row r="553" spans="1:17" ht="409.5">
      <c r="A553" s="4">
        <v>552</v>
      </c>
      <c r="B553" s="4" t="s">
        <v>13</v>
      </c>
      <c r="C553" s="6"/>
      <c r="D553" s="7">
        <v>45686</v>
      </c>
      <c r="E553" s="4" t="s">
        <v>20</v>
      </c>
      <c r="F553" s="4"/>
      <c r="G553" s="4" t="s">
        <v>15</v>
      </c>
      <c r="H553" s="4" t="s">
        <v>16</v>
      </c>
      <c r="I553" s="4" t="s">
        <v>472</v>
      </c>
      <c r="J553" s="4" t="s">
        <v>2550</v>
      </c>
      <c r="K553" s="4" t="s">
        <v>911</v>
      </c>
      <c r="L553" s="4" t="s">
        <v>850</v>
      </c>
      <c r="M553" s="4" t="s">
        <v>2491</v>
      </c>
      <c r="N553" s="4" t="s">
        <v>2558</v>
      </c>
      <c r="O553" s="4"/>
      <c r="P553" s="4"/>
      <c r="Q553" s="4"/>
    </row>
    <row r="554" spans="1:17" ht="187.5">
      <c r="A554" s="4">
        <v>553</v>
      </c>
      <c r="B554" s="4" t="s">
        <v>13</v>
      </c>
      <c r="C554" s="6"/>
      <c r="D554" s="7">
        <v>45688</v>
      </c>
      <c r="E554" s="4" t="s">
        <v>14</v>
      </c>
      <c r="F554" s="4"/>
      <c r="G554" s="4" t="s">
        <v>15</v>
      </c>
      <c r="H554" s="4" t="s">
        <v>16</v>
      </c>
      <c r="I554" s="4" t="s">
        <v>472</v>
      </c>
      <c r="J554" s="4" t="s">
        <v>2550</v>
      </c>
      <c r="K554" s="4" t="s">
        <v>1959</v>
      </c>
      <c r="L554" s="4" t="s">
        <v>1960</v>
      </c>
      <c r="M554" s="4" t="s">
        <v>2491</v>
      </c>
      <c r="N554" s="4" t="s">
        <v>3621</v>
      </c>
      <c r="O554" s="4"/>
      <c r="P554" s="4"/>
      <c r="Q554" s="4"/>
    </row>
    <row r="555" spans="1:17" ht="409.5">
      <c r="A555" s="4">
        <v>554</v>
      </c>
      <c r="B555" s="4" t="s">
        <v>13</v>
      </c>
      <c r="C555" s="6"/>
      <c r="D555" s="7">
        <v>45687</v>
      </c>
      <c r="E555" s="4" t="s">
        <v>14</v>
      </c>
      <c r="F555" s="4"/>
      <c r="G555" s="4" t="s">
        <v>15</v>
      </c>
      <c r="H555" s="4" t="s">
        <v>16</v>
      </c>
      <c r="I555" s="4" t="s">
        <v>472</v>
      </c>
      <c r="J555" s="4" t="s">
        <v>2550</v>
      </c>
      <c r="K555" s="4" t="s">
        <v>1241</v>
      </c>
      <c r="L555" s="4" t="s">
        <v>1243</v>
      </c>
      <c r="M555" s="4" t="s">
        <v>2491</v>
      </c>
      <c r="N555" s="4" t="s">
        <v>3561</v>
      </c>
      <c r="O555" s="4"/>
      <c r="P555" s="4"/>
      <c r="Q555" s="4"/>
    </row>
    <row r="556" spans="1:17" ht="409.5">
      <c r="A556" s="4">
        <v>555</v>
      </c>
      <c r="B556" s="4" t="s">
        <v>2132</v>
      </c>
      <c r="C556" s="4"/>
      <c r="D556" s="4"/>
      <c r="E556" s="4" t="s">
        <v>20</v>
      </c>
      <c r="F556" s="4"/>
      <c r="G556" s="4" t="s">
        <v>15</v>
      </c>
      <c r="H556" s="4" t="s">
        <v>16</v>
      </c>
      <c r="I556" s="4" t="s">
        <v>2638</v>
      </c>
      <c r="J556" s="4" t="s">
        <v>2550</v>
      </c>
      <c r="K556" s="4" t="s">
        <v>2628</v>
      </c>
      <c r="L556" s="4" t="s">
        <v>2630</v>
      </c>
      <c r="M556" s="4" t="s">
        <v>2491</v>
      </c>
      <c r="N556" s="4" t="s">
        <v>2693</v>
      </c>
      <c r="O556" s="4"/>
      <c r="P556" s="4"/>
      <c r="Q556" s="4"/>
    </row>
    <row r="557" spans="1:17" ht="87.5">
      <c r="A557" s="4">
        <v>556</v>
      </c>
      <c r="B557" s="4" t="s">
        <v>2132</v>
      </c>
      <c r="C557" s="4"/>
      <c r="D557" s="4"/>
      <c r="E557" s="4" t="s">
        <v>20</v>
      </c>
      <c r="F557" s="4"/>
      <c r="G557" s="4" t="s">
        <v>15</v>
      </c>
      <c r="H557" s="4" t="s">
        <v>24</v>
      </c>
      <c r="I557" s="4" t="s">
        <v>2638</v>
      </c>
      <c r="J557" s="4" t="s">
        <v>2550</v>
      </c>
      <c r="K557" s="4" t="s">
        <v>2583</v>
      </c>
      <c r="L557" s="4" t="s">
        <v>2584</v>
      </c>
      <c r="M557" s="4" t="s">
        <v>2491</v>
      </c>
      <c r="N557" s="4" t="s">
        <v>2653</v>
      </c>
      <c r="O557" s="4"/>
      <c r="P557" s="4"/>
      <c r="Q557" s="4"/>
    </row>
    <row r="558" spans="1:17" ht="87.5">
      <c r="A558" s="4">
        <v>557</v>
      </c>
      <c r="B558" s="4" t="s">
        <v>2132</v>
      </c>
      <c r="C558" s="4"/>
      <c r="D558" s="4"/>
      <c r="E558" s="4" t="s">
        <v>2579</v>
      </c>
      <c r="F558" s="4"/>
      <c r="G558" s="4" t="s">
        <v>15</v>
      </c>
      <c r="H558" s="4" t="s">
        <v>24</v>
      </c>
      <c r="I558" s="4" t="s">
        <v>2588</v>
      </c>
      <c r="J558" s="4" t="s">
        <v>2550</v>
      </c>
      <c r="K558" s="4" t="s">
        <v>2583</v>
      </c>
      <c r="L558" s="4" t="s">
        <v>2584</v>
      </c>
      <c r="M558" s="4" t="s">
        <v>2491</v>
      </c>
      <c r="N558" s="4" t="s">
        <v>2653</v>
      </c>
      <c r="O558" s="4"/>
      <c r="P558" s="4"/>
      <c r="Q558" s="4"/>
    </row>
    <row r="559" spans="1:17" ht="312.5">
      <c r="A559" s="4">
        <v>558</v>
      </c>
      <c r="B559" s="4" t="s">
        <v>13</v>
      </c>
      <c r="C559" s="6"/>
      <c r="D559" s="7">
        <v>45688</v>
      </c>
      <c r="E559" s="4" t="s">
        <v>14</v>
      </c>
      <c r="F559" s="4"/>
      <c r="G559" s="4" t="s">
        <v>15</v>
      </c>
      <c r="H559" s="4" t="s">
        <v>16</v>
      </c>
      <c r="I559" s="4" t="s">
        <v>1592</v>
      </c>
      <c r="J559" s="4" t="s">
        <v>2550</v>
      </c>
      <c r="K559" s="4" t="s">
        <v>1593</v>
      </c>
      <c r="L559" s="4" t="s">
        <v>1594</v>
      </c>
      <c r="M559" s="4" t="s">
        <v>2491</v>
      </c>
      <c r="N559" s="4" t="s">
        <v>3738</v>
      </c>
      <c r="O559" s="4"/>
      <c r="P559" s="4"/>
      <c r="Q559" s="4"/>
    </row>
    <row r="560" spans="1:17" ht="409.5">
      <c r="A560" s="4">
        <v>559</v>
      </c>
      <c r="B560" s="4" t="s">
        <v>13</v>
      </c>
      <c r="C560" s="6"/>
      <c r="D560" s="7">
        <v>45684</v>
      </c>
      <c r="E560" s="4" t="s">
        <v>20</v>
      </c>
      <c r="F560" s="4"/>
      <c r="G560" s="4" t="s">
        <v>15</v>
      </c>
      <c r="H560" s="4" t="s">
        <v>16</v>
      </c>
      <c r="I560" s="4" t="s">
        <v>474</v>
      </c>
      <c r="J560" s="4" t="s">
        <v>2550</v>
      </c>
      <c r="K560" s="4" t="s">
        <v>475</v>
      </c>
      <c r="L560" s="4" t="s">
        <v>419</v>
      </c>
      <c r="M560" s="4" t="s">
        <v>2491</v>
      </c>
      <c r="N560" s="4" t="s">
        <v>2558</v>
      </c>
      <c r="O560" s="4"/>
      <c r="P560" s="4"/>
      <c r="Q560" s="4"/>
    </row>
    <row r="561" spans="1:17" ht="409.5">
      <c r="A561" s="4">
        <v>560</v>
      </c>
      <c r="B561" s="4" t="s">
        <v>13</v>
      </c>
      <c r="C561" s="6"/>
      <c r="D561" s="7">
        <v>45686</v>
      </c>
      <c r="E561" s="4" t="s">
        <v>20</v>
      </c>
      <c r="F561" s="4"/>
      <c r="G561" s="4" t="s">
        <v>15</v>
      </c>
      <c r="H561" s="4" t="s">
        <v>16</v>
      </c>
      <c r="I561" s="4" t="s">
        <v>474</v>
      </c>
      <c r="J561" s="4" t="s">
        <v>2550</v>
      </c>
      <c r="K561" s="4" t="s">
        <v>912</v>
      </c>
      <c r="L561" s="4" t="s">
        <v>850</v>
      </c>
      <c r="M561" s="4" t="s">
        <v>2491</v>
      </c>
      <c r="N561" s="4" t="s">
        <v>2558</v>
      </c>
      <c r="O561" s="4"/>
      <c r="P561" s="4"/>
      <c r="Q561" s="4"/>
    </row>
    <row r="562" spans="1:17" ht="409.5">
      <c r="A562" s="4">
        <v>561</v>
      </c>
      <c r="B562" s="4" t="s">
        <v>13</v>
      </c>
      <c r="C562" s="6"/>
      <c r="D562" s="7">
        <v>45688</v>
      </c>
      <c r="E562" s="4" t="s">
        <v>20</v>
      </c>
      <c r="F562" s="4"/>
      <c r="G562" s="4" t="s">
        <v>15</v>
      </c>
      <c r="H562" s="4" t="s">
        <v>16</v>
      </c>
      <c r="I562" s="4" t="s">
        <v>474</v>
      </c>
      <c r="J562" s="4" t="s">
        <v>836</v>
      </c>
      <c r="K562" s="4" t="s">
        <v>1599</v>
      </c>
      <c r="L562" s="4" t="s">
        <v>1600</v>
      </c>
      <c r="M562" s="4" t="s">
        <v>2662</v>
      </c>
      <c r="N562" s="4"/>
      <c r="O562" s="4"/>
      <c r="P562" s="4" t="s">
        <v>3605</v>
      </c>
      <c r="Q562" s="4"/>
    </row>
    <row r="563" spans="1:17" ht="409.5">
      <c r="A563" s="4">
        <v>562</v>
      </c>
      <c r="B563" s="4" t="s">
        <v>13</v>
      </c>
      <c r="C563" s="6"/>
      <c r="D563" s="7">
        <v>45688</v>
      </c>
      <c r="E563" s="4" t="s">
        <v>20</v>
      </c>
      <c r="F563" s="4"/>
      <c r="G563" s="4" t="s">
        <v>15</v>
      </c>
      <c r="H563" s="4" t="s">
        <v>16</v>
      </c>
      <c r="I563" s="4" t="s">
        <v>474</v>
      </c>
      <c r="J563" s="4" t="s">
        <v>836</v>
      </c>
      <c r="K563" s="4" t="s">
        <v>1604</v>
      </c>
      <c r="L563" s="4" t="s">
        <v>1591</v>
      </c>
      <c r="M563" s="4" t="s">
        <v>2662</v>
      </c>
      <c r="N563" s="4"/>
      <c r="O563" s="4"/>
      <c r="P563" s="4" t="s">
        <v>3605</v>
      </c>
      <c r="Q563" s="4"/>
    </row>
    <row r="564" spans="1:17" ht="409.5">
      <c r="A564" s="4">
        <v>563</v>
      </c>
      <c r="B564" s="4" t="s">
        <v>13</v>
      </c>
      <c r="C564" s="6"/>
      <c r="D564" s="7">
        <v>45684</v>
      </c>
      <c r="E564" s="4" t="s">
        <v>20</v>
      </c>
      <c r="F564" s="4"/>
      <c r="G564" s="4" t="s">
        <v>15</v>
      </c>
      <c r="H564" s="4" t="s">
        <v>16</v>
      </c>
      <c r="I564" s="4" t="s">
        <v>476</v>
      </c>
      <c r="J564" s="4" t="s">
        <v>2550</v>
      </c>
      <c r="K564" s="4" t="s">
        <v>477</v>
      </c>
      <c r="L564" s="4" t="s">
        <v>419</v>
      </c>
      <c r="M564" s="4" t="s">
        <v>2491</v>
      </c>
      <c r="N564" s="4" t="s">
        <v>2558</v>
      </c>
      <c r="O564" s="4"/>
      <c r="P564" s="4"/>
      <c r="Q564" s="4"/>
    </row>
    <row r="565" spans="1:17" ht="409.5">
      <c r="A565" s="4">
        <v>564</v>
      </c>
      <c r="B565" s="4" t="s">
        <v>13</v>
      </c>
      <c r="C565" s="6"/>
      <c r="D565" s="7">
        <v>45686</v>
      </c>
      <c r="E565" s="4" t="s">
        <v>20</v>
      </c>
      <c r="F565" s="4"/>
      <c r="G565" s="4" t="s">
        <v>15</v>
      </c>
      <c r="H565" s="4" t="s">
        <v>16</v>
      </c>
      <c r="I565" s="4" t="s">
        <v>476</v>
      </c>
      <c r="J565" s="4" t="s">
        <v>2550</v>
      </c>
      <c r="K565" s="4" t="s">
        <v>913</v>
      </c>
      <c r="L565" s="4" t="s">
        <v>850</v>
      </c>
      <c r="M565" s="4" t="s">
        <v>2491</v>
      </c>
      <c r="N565" s="4" t="s">
        <v>2558</v>
      </c>
      <c r="O565" s="4"/>
      <c r="P565" s="4"/>
      <c r="Q565" s="4"/>
    </row>
    <row r="566" spans="1:17" ht="409.5">
      <c r="A566" s="4">
        <v>565</v>
      </c>
      <c r="B566" s="4" t="s">
        <v>13</v>
      </c>
      <c r="C566" s="6"/>
      <c r="D566" s="7">
        <v>45684</v>
      </c>
      <c r="E566" s="4" t="s">
        <v>20</v>
      </c>
      <c r="F566" s="4"/>
      <c r="G566" s="4" t="s">
        <v>15</v>
      </c>
      <c r="H566" s="4" t="s">
        <v>16</v>
      </c>
      <c r="I566" s="4" t="s">
        <v>478</v>
      </c>
      <c r="J566" s="4" t="s">
        <v>2550</v>
      </c>
      <c r="K566" s="4" t="s">
        <v>479</v>
      </c>
      <c r="L566" s="4" t="s">
        <v>419</v>
      </c>
      <c r="M566" s="4" t="s">
        <v>2491</v>
      </c>
      <c r="N566" s="4" t="s">
        <v>2558</v>
      </c>
      <c r="O566" s="4"/>
      <c r="P566" s="4"/>
      <c r="Q566" s="4"/>
    </row>
    <row r="567" spans="1:17" ht="409.5">
      <c r="A567" s="4">
        <v>566</v>
      </c>
      <c r="B567" s="4" t="s">
        <v>13</v>
      </c>
      <c r="C567" s="6"/>
      <c r="D567" s="7">
        <v>45686</v>
      </c>
      <c r="E567" s="4" t="s">
        <v>20</v>
      </c>
      <c r="F567" s="4"/>
      <c r="G567" s="4" t="s">
        <v>15</v>
      </c>
      <c r="H567" s="4" t="s">
        <v>16</v>
      </c>
      <c r="I567" s="4" t="s">
        <v>478</v>
      </c>
      <c r="J567" s="4" t="s">
        <v>2550</v>
      </c>
      <c r="K567" s="4" t="s">
        <v>914</v>
      </c>
      <c r="L567" s="4" t="s">
        <v>850</v>
      </c>
      <c r="M567" s="4" t="s">
        <v>2491</v>
      </c>
      <c r="N567" s="4" t="s">
        <v>2558</v>
      </c>
      <c r="O567" s="4"/>
      <c r="P567" s="4"/>
      <c r="Q567" s="4"/>
    </row>
    <row r="568" spans="1:17" ht="409.5">
      <c r="A568" s="4">
        <v>567</v>
      </c>
      <c r="B568" s="4" t="s">
        <v>13</v>
      </c>
      <c r="C568" s="6"/>
      <c r="D568" s="7">
        <v>45684</v>
      </c>
      <c r="E568" s="4" t="s">
        <v>20</v>
      </c>
      <c r="F568" s="4"/>
      <c r="G568" s="4" t="s">
        <v>15</v>
      </c>
      <c r="H568" s="4" t="s">
        <v>16</v>
      </c>
      <c r="I568" s="4" t="s">
        <v>480</v>
      </c>
      <c r="J568" s="4" t="s">
        <v>2550</v>
      </c>
      <c r="K568" s="4" t="s">
        <v>481</v>
      </c>
      <c r="L568" s="4" t="s">
        <v>419</v>
      </c>
      <c r="M568" s="4" t="s">
        <v>2491</v>
      </c>
      <c r="N568" s="4" t="s">
        <v>2558</v>
      </c>
      <c r="O568" s="4"/>
      <c r="P568" s="4"/>
      <c r="Q568" s="4"/>
    </row>
    <row r="569" spans="1:17" ht="409.5">
      <c r="A569" s="4">
        <v>568</v>
      </c>
      <c r="B569" s="4" t="s">
        <v>13</v>
      </c>
      <c r="C569" s="6"/>
      <c r="D569" s="7">
        <v>45686</v>
      </c>
      <c r="E569" s="4" t="s">
        <v>20</v>
      </c>
      <c r="F569" s="4"/>
      <c r="G569" s="4" t="s">
        <v>15</v>
      </c>
      <c r="H569" s="4" t="s">
        <v>16</v>
      </c>
      <c r="I569" s="4" t="s">
        <v>480</v>
      </c>
      <c r="J569" s="4" t="s">
        <v>2550</v>
      </c>
      <c r="K569" s="4" t="s">
        <v>915</v>
      </c>
      <c r="L569" s="4" t="s">
        <v>850</v>
      </c>
      <c r="M569" s="4" t="s">
        <v>2491</v>
      </c>
      <c r="N569" s="4" t="s">
        <v>2558</v>
      </c>
      <c r="O569" s="4"/>
      <c r="P569" s="4"/>
      <c r="Q569" s="4"/>
    </row>
    <row r="570" spans="1:17" ht="409.5">
      <c r="A570" s="4">
        <v>569</v>
      </c>
      <c r="B570" s="4" t="s">
        <v>13</v>
      </c>
      <c r="C570" s="6"/>
      <c r="D570" s="7">
        <v>45688</v>
      </c>
      <c r="E570" s="4" t="s">
        <v>20</v>
      </c>
      <c r="F570" s="4"/>
      <c r="G570" s="4" t="s">
        <v>15</v>
      </c>
      <c r="H570" s="4" t="s">
        <v>16</v>
      </c>
      <c r="I570" s="4" t="s">
        <v>480</v>
      </c>
      <c r="J570" s="4" t="s">
        <v>836</v>
      </c>
      <c r="K570" s="4" t="s">
        <v>1585</v>
      </c>
      <c r="L570" s="4" t="s">
        <v>1448</v>
      </c>
      <c r="M570" s="4" t="s">
        <v>2662</v>
      </c>
      <c r="N570" s="4"/>
      <c r="O570" s="4"/>
      <c r="P570" s="4" t="s">
        <v>3605</v>
      </c>
      <c r="Q570" s="4"/>
    </row>
    <row r="571" spans="1:17" ht="409.5">
      <c r="A571" s="4">
        <v>570</v>
      </c>
      <c r="B571" s="4" t="s">
        <v>13</v>
      </c>
      <c r="C571" s="6"/>
      <c r="D571" s="7">
        <v>45688</v>
      </c>
      <c r="E571" s="4" t="s">
        <v>20</v>
      </c>
      <c r="F571" s="4"/>
      <c r="G571" s="4" t="s">
        <v>15</v>
      </c>
      <c r="H571" s="4" t="s">
        <v>16</v>
      </c>
      <c r="I571" s="4" t="s">
        <v>480</v>
      </c>
      <c r="J571" s="4" t="s">
        <v>836</v>
      </c>
      <c r="K571" s="4" t="s">
        <v>1586</v>
      </c>
      <c r="L571" s="4" t="s">
        <v>1587</v>
      </c>
      <c r="M571" s="4" t="s">
        <v>2662</v>
      </c>
      <c r="N571" s="4"/>
      <c r="O571" s="4"/>
      <c r="P571" s="4" t="s">
        <v>3605</v>
      </c>
      <c r="Q571" s="4"/>
    </row>
    <row r="572" spans="1:17" ht="409.5">
      <c r="A572" s="4">
        <v>571</v>
      </c>
      <c r="B572" s="4" t="s">
        <v>13</v>
      </c>
      <c r="C572" s="6"/>
      <c r="D572" s="7">
        <v>45684</v>
      </c>
      <c r="E572" s="4" t="s">
        <v>20</v>
      </c>
      <c r="F572" s="4"/>
      <c r="G572" s="4" t="s">
        <v>15</v>
      </c>
      <c r="H572" s="4" t="s">
        <v>16</v>
      </c>
      <c r="I572" s="4" t="s">
        <v>482</v>
      </c>
      <c r="J572" s="4" t="s">
        <v>2550</v>
      </c>
      <c r="K572" s="4" t="s">
        <v>483</v>
      </c>
      <c r="L572" s="4" t="s">
        <v>419</v>
      </c>
      <c r="M572" s="4" t="s">
        <v>2491</v>
      </c>
      <c r="N572" s="4" t="s">
        <v>2558</v>
      </c>
      <c r="O572" s="4"/>
      <c r="P572" s="4"/>
      <c r="Q572" s="4"/>
    </row>
    <row r="573" spans="1:17" ht="409.5">
      <c r="A573" s="4">
        <v>572</v>
      </c>
      <c r="B573" s="4" t="s">
        <v>13</v>
      </c>
      <c r="C573" s="6"/>
      <c r="D573" s="7">
        <v>45686</v>
      </c>
      <c r="E573" s="4" t="s">
        <v>20</v>
      </c>
      <c r="F573" s="4"/>
      <c r="G573" s="4" t="s">
        <v>15</v>
      </c>
      <c r="H573" s="4" t="s">
        <v>16</v>
      </c>
      <c r="I573" s="4" t="s">
        <v>482</v>
      </c>
      <c r="J573" s="4" t="s">
        <v>2550</v>
      </c>
      <c r="K573" s="4" t="s">
        <v>916</v>
      </c>
      <c r="L573" s="4" t="s">
        <v>850</v>
      </c>
      <c r="M573" s="4" t="s">
        <v>2491</v>
      </c>
      <c r="N573" s="4" t="s">
        <v>2558</v>
      </c>
      <c r="O573" s="4"/>
      <c r="P573" s="4"/>
      <c r="Q573" s="4"/>
    </row>
    <row r="574" spans="1:17" ht="409.5">
      <c r="A574" s="4">
        <v>573</v>
      </c>
      <c r="B574" s="4" t="s">
        <v>13</v>
      </c>
      <c r="C574" s="6"/>
      <c r="D574" s="7">
        <v>45688</v>
      </c>
      <c r="E574" s="4" t="s">
        <v>20</v>
      </c>
      <c r="F574" s="4"/>
      <c r="G574" s="4" t="s">
        <v>15</v>
      </c>
      <c r="H574" s="4" t="s">
        <v>16</v>
      </c>
      <c r="I574" s="4" t="s">
        <v>482</v>
      </c>
      <c r="J574" s="4" t="s">
        <v>2550</v>
      </c>
      <c r="K574" s="4" t="s">
        <v>1736</v>
      </c>
      <c r="L574" s="4" t="s">
        <v>1269</v>
      </c>
      <c r="M574" s="4" t="s">
        <v>2491</v>
      </c>
      <c r="N574" s="4" t="s">
        <v>2558</v>
      </c>
      <c r="O574" s="4"/>
      <c r="P574" s="4"/>
      <c r="Q574" s="4"/>
    </row>
    <row r="575" spans="1:17" ht="409.5">
      <c r="A575" s="4">
        <v>574</v>
      </c>
      <c r="B575" s="4" t="s">
        <v>13</v>
      </c>
      <c r="C575" s="6"/>
      <c r="D575" s="7">
        <v>45684</v>
      </c>
      <c r="E575" s="4" t="s">
        <v>20</v>
      </c>
      <c r="F575" s="4"/>
      <c r="G575" s="4" t="s">
        <v>15</v>
      </c>
      <c r="H575" s="4" t="s">
        <v>16</v>
      </c>
      <c r="I575" s="4" t="s">
        <v>484</v>
      </c>
      <c r="J575" s="4" t="s">
        <v>2550</v>
      </c>
      <c r="K575" s="4" t="s">
        <v>485</v>
      </c>
      <c r="L575" s="4" t="s">
        <v>419</v>
      </c>
      <c r="M575" s="4" t="s">
        <v>2491</v>
      </c>
      <c r="N575" s="4" t="s">
        <v>2558</v>
      </c>
      <c r="O575" s="4"/>
      <c r="P575" s="4"/>
      <c r="Q575" s="4"/>
    </row>
    <row r="576" spans="1:17" ht="409.5">
      <c r="A576" s="4">
        <v>575</v>
      </c>
      <c r="B576" s="4" t="s">
        <v>13</v>
      </c>
      <c r="C576" s="6"/>
      <c r="D576" s="7">
        <v>45686</v>
      </c>
      <c r="E576" s="4" t="s">
        <v>20</v>
      </c>
      <c r="F576" s="4"/>
      <c r="G576" s="4" t="s">
        <v>15</v>
      </c>
      <c r="H576" s="4" t="s">
        <v>16</v>
      </c>
      <c r="I576" s="4" t="s">
        <v>484</v>
      </c>
      <c r="J576" s="4" t="s">
        <v>2550</v>
      </c>
      <c r="K576" s="4" t="s">
        <v>917</v>
      </c>
      <c r="L576" s="4" t="s">
        <v>850</v>
      </c>
      <c r="M576" s="4" t="s">
        <v>2491</v>
      </c>
      <c r="N576" s="4" t="s">
        <v>2558</v>
      </c>
      <c r="O576" s="4"/>
      <c r="P576" s="4"/>
      <c r="Q576" s="4"/>
    </row>
    <row r="577" spans="1:17" ht="409.5">
      <c r="A577" s="4">
        <v>576</v>
      </c>
      <c r="B577" s="4" t="s">
        <v>2132</v>
      </c>
      <c r="C577" s="4"/>
      <c r="D577" s="4"/>
      <c r="E577" s="4" t="s">
        <v>14</v>
      </c>
      <c r="F577" s="4"/>
      <c r="G577" s="4" t="s">
        <v>2422</v>
      </c>
      <c r="H577" s="4" t="s">
        <v>16</v>
      </c>
      <c r="I577" s="4" t="s">
        <v>2430</v>
      </c>
      <c r="J577" s="4" t="s">
        <v>2550</v>
      </c>
      <c r="K577" s="4" t="s">
        <v>2431</v>
      </c>
      <c r="L577" s="4" t="s">
        <v>2429</v>
      </c>
      <c r="M577" s="4" t="s">
        <v>2491</v>
      </c>
      <c r="N577" s="4" t="s">
        <v>2558</v>
      </c>
      <c r="O577" s="4"/>
      <c r="P577" s="4"/>
      <c r="Q577" s="4"/>
    </row>
    <row r="578" spans="1:17" ht="409.5">
      <c r="A578" s="4">
        <v>577</v>
      </c>
      <c r="B578" s="4" t="s">
        <v>13</v>
      </c>
      <c r="C578" s="6"/>
      <c r="D578" s="7">
        <v>45684</v>
      </c>
      <c r="E578" s="4" t="s">
        <v>20</v>
      </c>
      <c r="F578" s="4"/>
      <c r="G578" s="4" t="s">
        <v>15</v>
      </c>
      <c r="H578" s="4" t="s">
        <v>16</v>
      </c>
      <c r="I578" s="4" t="s">
        <v>486</v>
      </c>
      <c r="J578" s="4" t="s">
        <v>2550</v>
      </c>
      <c r="K578" s="4" t="s">
        <v>487</v>
      </c>
      <c r="L578" s="4" t="s">
        <v>419</v>
      </c>
      <c r="M578" s="4" t="s">
        <v>2491</v>
      </c>
      <c r="N578" s="4" t="s">
        <v>2558</v>
      </c>
      <c r="O578" s="4"/>
      <c r="P578" s="4"/>
      <c r="Q578" s="4"/>
    </row>
    <row r="579" spans="1:17" ht="409.5">
      <c r="A579" s="4">
        <v>578</v>
      </c>
      <c r="B579" s="4" t="s">
        <v>13</v>
      </c>
      <c r="C579" s="6"/>
      <c r="D579" s="7">
        <v>45686</v>
      </c>
      <c r="E579" s="4" t="s">
        <v>20</v>
      </c>
      <c r="F579" s="4"/>
      <c r="G579" s="4" t="s">
        <v>15</v>
      </c>
      <c r="H579" s="4" t="s">
        <v>16</v>
      </c>
      <c r="I579" s="4" t="s">
        <v>486</v>
      </c>
      <c r="J579" s="4" t="s">
        <v>2550</v>
      </c>
      <c r="K579" s="4" t="s">
        <v>918</v>
      </c>
      <c r="L579" s="4" t="s">
        <v>850</v>
      </c>
      <c r="M579" s="4" t="s">
        <v>2491</v>
      </c>
      <c r="N579" s="4" t="s">
        <v>2558</v>
      </c>
      <c r="O579" s="4"/>
      <c r="P579" s="4"/>
      <c r="Q579" s="4"/>
    </row>
    <row r="580" spans="1:17" ht="409.5">
      <c r="A580" s="4">
        <v>579</v>
      </c>
      <c r="B580" s="4" t="s">
        <v>13</v>
      </c>
      <c r="C580" s="6"/>
      <c r="D580" s="7">
        <v>45684</v>
      </c>
      <c r="E580" s="4" t="s">
        <v>20</v>
      </c>
      <c r="F580" s="4"/>
      <c r="G580" s="4" t="s">
        <v>15</v>
      </c>
      <c r="H580" s="4" t="s">
        <v>16</v>
      </c>
      <c r="I580" s="4" t="s">
        <v>488</v>
      </c>
      <c r="J580" s="4" t="s">
        <v>2550</v>
      </c>
      <c r="K580" s="4" t="s">
        <v>489</v>
      </c>
      <c r="L580" s="4" t="s">
        <v>419</v>
      </c>
      <c r="M580" s="4" t="s">
        <v>2491</v>
      </c>
      <c r="N580" s="4" t="s">
        <v>2558</v>
      </c>
      <c r="O580" s="4"/>
      <c r="P580" s="4"/>
      <c r="Q580" s="4"/>
    </row>
    <row r="581" spans="1:17" ht="409.5">
      <c r="A581" s="4">
        <v>580</v>
      </c>
      <c r="B581" s="4" t="s">
        <v>13</v>
      </c>
      <c r="C581" s="6"/>
      <c r="D581" s="7">
        <v>45686</v>
      </c>
      <c r="E581" s="4" t="s">
        <v>20</v>
      </c>
      <c r="F581" s="4"/>
      <c r="G581" s="4" t="s">
        <v>15</v>
      </c>
      <c r="H581" s="4" t="s">
        <v>16</v>
      </c>
      <c r="I581" s="4" t="s">
        <v>488</v>
      </c>
      <c r="J581" s="4" t="s">
        <v>2550</v>
      </c>
      <c r="K581" s="4" t="s">
        <v>919</v>
      </c>
      <c r="L581" s="4" t="s">
        <v>850</v>
      </c>
      <c r="M581" s="4" t="s">
        <v>2491</v>
      </c>
      <c r="N581" s="4" t="s">
        <v>2558</v>
      </c>
      <c r="O581" s="4"/>
      <c r="P581" s="4"/>
      <c r="Q581" s="4"/>
    </row>
    <row r="582" spans="1:17" ht="409.5">
      <c r="A582" s="4">
        <v>581</v>
      </c>
      <c r="B582" s="4" t="s">
        <v>13</v>
      </c>
      <c r="C582" s="6"/>
      <c r="D582" s="7">
        <v>45684</v>
      </c>
      <c r="E582" s="4" t="s">
        <v>20</v>
      </c>
      <c r="F582" s="4"/>
      <c r="G582" s="4" t="s">
        <v>15</v>
      </c>
      <c r="H582" s="4" t="s">
        <v>16</v>
      </c>
      <c r="I582" s="4" t="s">
        <v>490</v>
      </c>
      <c r="J582" s="4" t="s">
        <v>2550</v>
      </c>
      <c r="K582" s="4" t="s">
        <v>491</v>
      </c>
      <c r="L582" s="4" t="s">
        <v>419</v>
      </c>
      <c r="M582" s="4" t="s">
        <v>2491</v>
      </c>
      <c r="N582" s="4" t="s">
        <v>2558</v>
      </c>
      <c r="O582" s="4"/>
      <c r="P582" s="4"/>
      <c r="Q582" s="4"/>
    </row>
    <row r="583" spans="1:17" ht="409.5">
      <c r="A583" s="4">
        <v>582</v>
      </c>
      <c r="B583" s="4" t="s">
        <v>13</v>
      </c>
      <c r="C583" s="6"/>
      <c r="D583" s="7">
        <v>45686</v>
      </c>
      <c r="E583" s="4" t="s">
        <v>20</v>
      </c>
      <c r="F583" s="4"/>
      <c r="G583" s="4" t="s">
        <v>15</v>
      </c>
      <c r="H583" s="4" t="s">
        <v>16</v>
      </c>
      <c r="I583" s="4" t="s">
        <v>490</v>
      </c>
      <c r="J583" s="4" t="s">
        <v>2550</v>
      </c>
      <c r="K583" s="4" t="s">
        <v>920</v>
      </c>
      <c r="L583" s="4" t="s">
        <v>850</v>
      </c>
      <c r="M583" s="4" t="s">
        <v>2491</v>
      </c>
      <c r="N583" s="4" t="s">
        <v>2558</v>
      </c>
      <c r="O583" s="4"/>
      <c r="P583" s="4"/>
      <c r="Q583" s="4"/>
    </row>
    <row r="584" spans="1:17" ht="409.5">
      <c r="A584" s="4">
        <v>583</v>
      </c>
      <c r="B584" s="4" t="s">
        <v>13</v>
      </c>
      <c r="C584" s="6"/>
      <c r="D584" s="7">
        <v>45684</v>
      </c>
      <c r="E584" s="4" t="s">
        <v>20</v>
      </c>
      <c r="F584" s="4"/>
      <c r="G584" s="4" t="s">
        <v>15</v>
      </c>
      <c r="H584" s="4" t="s">
        <v>16</v>
      </c>
      <c r="I584" s="4" t="s">
        <v>492</v>
      </c>
      <c r="J584" s="4" t="s">
        <v>2550</v>
      </c>
      <c r="K584" s="4" t="s">
        <v>493</v>
      </c>
      <c r="L584" s="4" t="s">
        <v>419</v>
      </c>
      <c r="M584" s="4" t="s">
        <v>2491</v>
      </c>
      <c r="N584" s="4" t="s">
        <v>2558</v>
      </c>
      <c r="O584" s="4"/>
      <c r="P584" s="4"/>
      <c r="Q584" s="4"/>
    </row>
    <row r="585" spans="1:17" ht="409.5">
      <c r="A585" s="4">
        <v>584</v>
      </c>
      <c r="B585" s="4" t="s">
        <v>13</v>
      </c>
      <c r="C585" s="6"/>
      <c r="D585" s="7">
        <v>45686</v>
      </c>
      <c r="E585" s="4" t="s">
        <v>20</v>
      </c>
      <c r="F585" s="4"/>
      <c r="G585" s="4" t="s">
        <v>15</v>
      </c>
      <c r="H585" s="4" t="s">
        <v>16</v>
      </c>
      <c r="I585" s="4" t="s">
        <v>492</v>
      </c>
      <c r="J585" s="4" t="s">
        <v>2550</v>
      </c>
      <c r="K585" s="4" t="s">
        <v>921</v>
      </c>
      <c r="L585" s="4" t="s">
        <v>850</v>
      </c>
      <c r="M585" s="4" t="s">
        <v>2491</v>
      </c>
      <c r="N585" s="4" t="s">
        <v>2556</v>
      </c>
      <c r="O585" s="4"/>
      <c r="P585" s="4"/>
      <c r="Q585" s="4"/>
    </row>
    <row r="586" spans="1:17" ht="409.5">
      <c r="A586" s="4">
        <v>585</v>
      </c>
      <c r="B586" s="4" t="s">
        <v>13</v>
      </c>
      <c r="C586" s="6"/>
      <c r="D586" s="7">
        <v>45684</v>
      </c>
      <c r="E586" s="4" t="s">
        <v>20</v>
      </c>
      <c r="F586" s="4"/>
      <c r="G586" s="4" t="s">
        <v>15</v>
      </c>
      <c r="H586" s="4" t="s">
        <v>16</v>
      </c>
      <c r="I586" s="4" t="s">
        <v>494</v>
      </c>
      <c r="J586" s="4" t="s">
        <v>2550</v>
      </c>
      <c r="K586" s="4" t="s">
        <v>495</v>
      </c>
      <c r="L586" s="4" t="s">
        <v>419</v>
      </c>
      <c r="M586" s="4" t="s">
        <v>2491</v>
      </c>
      <c r="N586" s="4" t="s">
        <v>2558</v>
      </c>
      <c r="O586" s="4"/>
      <c r="P586" s="4"/>
      <c r="Q586" s="4"/>
    </row>
    <row r="587" spans="1:17" ht="409.5">
      <c r="A587" s="4">
        <v>586</v>
      </c>
      <c r="B587" s="4" t="s">
        <v>13</v>
      </c>
      <c r="C587" s="6"/>
      <c r="D587" s="7">
        <v>45686</v>
      </c>
      <c r="E587" s="4" t="s">
        <v>20</v>
      </c>
      <c r="F587" s="4"/>
      <c r="G587" s="4" t="s">
        <v>15</v>
      </c>
      <c r="H587" s="4" t="s">
        <v>16</v>
      </c>
      <c r="I587" s="4" t="s">
        <v>494</v>
      </c>
      <c r="J587" s="4" t="s">
        <v>2550</v>
      </c>
      <c r="K587" s="4" t="s">
        <v>922</v>
      </c>
      <c r="L587" s="4" t="s">
        <v>850</v>
      </c>
      <c r="M587" s="4" t="s">
        <v>2491</v>
      </c>
      <c r="N587" s="4" t="s">
        <v>2556</v>
      </c>
      <c r="O587" s="4"/>
      <c r="P587" s="4"/>
      <c r="Q587" s="4"/>
    </row>
    <row r="588" spans="1:17" ht="409.5">
      <c r="A588" s="4">
        <v>587</v>
      </c>
      <c r="B588" s="4" t="s">
        <v>13</v>
      </c>
      <c r="C588" s="6"/>
      <c r="D588" s="7">
        <v>45684</v>
      </c>
      <c r="E588" s="4" t="s">
        <v>20</v>
      </c>
      <c r="F588" s="4"/>
      <c r="G588" s="4" t="s">
        <v>15</v>
      </c>
      <c r="H588" s="4" t="s">
        <v>16</v>
      </c>
      <c r="I588" s="4" t="s">
        <v>496</v>
      </c>
      <c r="J588" s="4" t="s">
        <v>2550</v>
      </c>
      <c r="K588" s="4" t="s">
        <v>497</v>
      </c>
      <c r="L588" s="4" t="s">
        <v>419</v>
      </c>
      <c r="M588" s="4" t="s">
        <v>2491</v>
      </c>
      <c r="N588" s="4" t="s">
        <v>2558</v>
      </c>
      <c r="O588" s="4"/>
      <c r="P588" s="4"/>
      <c r="Q588" s="4"/>
    </row>
    <row r="589" spans="1:17" ht="409.5">
      <c r="A589" s="4">
        <v>588</v>
      </c>
      <c r="B589" s="4" t="s">
        <v>13</v>
      </c>
      <c r="C589" s="6"/>
      <c r="D589" s="7">
        <v>45686</v>
      </c>
      <c r="E589" s="4" t="s">
        <v>20</v>
      </c>
      <c r="F589" s="4"/>
      <c r="G589" s="4" t="s">
        <v>15</v>
      </c>
      <c r="H589" s="4" t="s">
        <v>16</v>
      </c>
      <c r="I589" s="4" t="s">
        <v>496</v>
      </c>
      <c r="J589" s="4" t="s">
        <v>2550</v>
      </c>
      <c r="K589" s="4" t="s">
        <v>923</v>
      </c>
      <c r="L589" s="4" t="s">
        <v>850</v>
      </c>
      <c r="M589" s="4" t="s">
        <v>2491</v>
      </c>
      <c r="N589" s="4" t="s">
        <v>2558</v>
      </c>
      <c r="O589" s="4"/>
      <c r="P589" s="4"/>
      <c r="Q589" s="4"/>
    </row>
    <row r="590" spans="1:17" ht="409.5">
      <c r="A590" s="4">
        <v>589</v>
      </c>
      <c r="B590" s="4" t="s">
        <v>13</v>
      </c>
      <c r="C590" s="6"/>
      <c r="D590" s="7">
        <v>45688</v>
      </c>
      <c r="E590" s="4" t="s">
        <v>20</v>
      </c>
      <c r="F590" s="4"/>
      <c r="G590" s="4" t="s">
        <v>15</v>
      </c>
      <c r="H590" s="4" t="s">
        <v>16</v>
      </c>
      <c r="I590" s="4" t="s">
        <v>496</v>
      </c>
      <c r="J590" s="4" t="s">
        <v>2550</v>
      </c>
      <c r="K590" s="4" t="s">
        <v>1733</v>
      </c>
      <c r="L590" s="4" t="s">
        <v>1269</v>
      </c>
      <c r="M590" s="4" t="s">
        <v>2491</v>
      </c>
      <c r="N590" s="4" t="s">
        <v>2558</v>
      </c>
      <c r="O590" s="4"/>
      <c r="P590" s="4"/>
      <c r="Q590" s="4"/>
    </row>
    <row r="591" spans="1:17" ht="409.5">
      <c r="A591" s="4">
        <v>590</v>
      </c>
      <c r="B591" s="4" t="s">
        <v>13</v>
      </c>
      <c r="C591" s="6"/>
      <c r="D591" s="7">
        <v>45684</v>
      </c>
      <c r="E591" s="4" t="s">
        <v>20</v>
      </c>
      <c r="F591" s="4"/>
      <c r="G591" s="4" t="s">
        <v>15</v>
      </c>
      <c r="H591" s="4" t="s">
        <v>16</v>
      </c>
      <c r="I591" s="4" t="s">
        <v>498</v>
      </c>
      <c r="J591" s="4" t="s">
        <v>2550</v>
      </c>
      <c r="K591" s="4" t="s">
        <v>499</v>
      </c>
      <c r="L591" s="4" t="s">
        <v>419</v>
      </c>
      <c r="M591" s="4" t="s">
        <v>2491</v>
      </c>
      <c r="N591" s="4" t="s">
        <v>2558</v>
      </c>
      <c r="O591" s="4"/>
      <c r="P591" s="4"/>
      <c r="Q591" s="4"/>
    </row>
    <row r="592" spans="1:17" ht="409.5">
      <c r="A592" s="4">
        <v>591</v>
      </c>
      <c r="B592" s="4" t="s">
        <v>13</v>
      </c>
      <c r="C592" s="6"/>
      <c r="D592" s="7">
        <v>45686</v>
      </c>
      <c r="E592" s="4" t="s">
        <v>20</v>
      </c>
      <c r="F592" s="4"/>
      <c r="G592" s="4" t="s">
        <v>15</v>
      </c>
      <c r="H592" s="4" t="s">
        <v>16</v>
      </c>
      <c r="I592" s="4" t="s">
        <v>498</v>
      </c>
      <c r="J592" s="4" t="s">
        <v>2550</v>
      </c>
      <c r="K592" s="4" t="s">
        <v>924</v>
      </c>
      <c r="L592" s="4" t="s">
        <v>850</v>
      </c>
      <c r="M592" s="4" t="s">
        <v>2491</v>
      </c>
      <c r="N592" s="4" t="s">
        <v>2558</v>
      </c>
      <c r="O592" s="4"/>
      <c r="P592" s="4"/>
      <c r="Q592" s="4"/>
    </row>
    <row r="593" spans="1:17" ht="409.5">
      <c r="A593" s="4">
        <v>592</v>
      </c>
      <c r="B593" s="4" t="s">
        <v>13</v>
      </c>
      <c r="C593" s="6"/>
      <c r="D593" s="7">
        <v>45684</v>
      </c>
      <c r="E593" s="4" t="s">
        <v>20</v>
      </c>
      <c r="F593" s="4"/>
      <c r="G593" s="4" t="s">
        <v>15</v>
      </c>
      <c r="H593" s="4" t="s">
        <v>16</v>
      </c>
      <c r="I593" s="4" t="s">
        <v>500</v>
      </c>
      <c r="J593" s="4" t="s">
        <v>2550</v>
      </c>
      <c r="K593" s="4" t="s">
        <v>501</v>
      </c>
      <c r="L593" s="4" t="s">
        <v>419</v>
      </c>
      <c r="M593" s="4" t="s">
        <v>2491</v>
      </c>
      <c r="N593" s="4" t="s">
        <v>2558</v>
      </c>
      <c r="O593" s="4"/>
      <c r="P593" s="4"/>
      <c r="Q593" s="4"/>
    </row>
    <row r="594" spans="1:17" ht="409.5">
      <c r="A594" s="4">
        <v>593</v>
      </c>
      <c r="B594" s="4" t="s">
        <v>13</v>
      </c>
      <c r="C594" s="6"/>
      <c r="D594" s="7">
        <v>45686</v>
      </c>
      <c r="E594" s="4" t="s">
        <v>20</v>
      </c>
      <c r="F594" s="4"/>
      <c r="G594" s="4" t="s">
        <v>15</v>
      </c>
      <c r="H594" s="4" t="s">
        <v>16</v>
      </c>
      <c r="I594" s="4" t="s">
        <v>500</v>
      </c>
      <c r="J594" s="4" t="s">
        <v>2550</v>
      </c>
      <c r="K594" s="4" t="s">
        <v>925</v>
      </c>
      <c r="L594" s="4" t="s">
        <v>850</v>
      </c>
      <c r="M594" s="4" t="s">
        <v>2491</v>
      </c>
      <c r="N594" s="4" t="s">
        <v>2558</v>
      </c>
      <c r="O594" s="4"/>
      <c r="P594" s="4"/>
      <c r="Q594" s="4"/>
    </row>
    <row r="595" spans="1:17" ht="409.5">
      <c r="A595" s="4">
        <v>594</v>
      </c>
      <c r="B595" s="4" t="s">
        <v>13</v>
      </c>
      <c r="C595" s="6"/>
      <c r="D595" s="7">
        <v>45684</v>
      </c>
      <c r="E595" s="4" t="s">
        <v>20</v>
      </c>
      <c r="F595" s="4"/>
      <c r="G595" s="4" t="s">
        <v>15</v>
      </c>
      <c r="H595" s="4" t="s">
        <v>16</v>
      </c>
      <c r="I595" s="4" t="s">
        <v>502</v>
      </c>
      <c r="J595" s="4" t="s">
        <v>2550</v>
      </c>
      <c r="K595" s="4" t="s">
        <v>503</v>
      </c>
      <c r="L595" s="4" t="s">
        <v>419</v>
      </c>
      <c r="M595" s="4" t="s">
        <v>2491</v>
      </c>
      <c r="N595" s="4" t="s">
        <v>2558</v>
      </c>
      <c r="O595" s="4"/>
      <c r="P595" s="4"/>
      <c r="Q595" s="4"/>
    </row>
    <row r="596" spans="1:17" ht="409.5">
      <c r="A596" s="4">
        <v>595</v>
      </c>
      <c r="B596" s="4" t="s">
        <v>13</v>
      </c>
      <c r="C596" s="6"/>
      <c r="D596" s="7">
        <v>45686</v>
      </c>
      <c r="E596" s="4" t="s">
        <v>20</v>
      </c>
      <c r="F596" s="4"/>
      <c r="G596" s="4" t="s">
        <v>15</v>
      </c>
      <c r="H596" s="4" t="s">
        <v>16</v>
      </c>
      <c r="I596" s="4" t="s">
        <v>502</v>
      </c>
      <c r="J596" s="4" t="s">
        <v>2550</v>
      </c>
      <c r="K596" s="4" t="s">
        <v>927</v>
      </c>
      <c r="L596" s="4" t="s">
        <v>850</v>
      </c>
      <c r="M596" s="4" t="s">
        <v>2491</v>
      </c>
      <c r="N596" s="4" t="s">
        <v>2558</v>
      </c>
      <c r="O596" s="4"/>
      <c r="P596" s="4"/>
      <c r="Q596" s="4"/>
    </row>
    <row r="597" spans="1:17" ht="409.5">
      <c r="A597" s="4">
        <v>596</v>
      </c>
      <c r="B597" s="4" t="s">
        <v>13</v>
      </c>
      <c r="C597" s="6"/>
      <c r="D597" s="7">
        <v>45684</v>
      </c>
      <c r="E597" s="4" t="s">
        <v>20</v>
      </c>
      <c r="F597" s="4"/>
      <c r="G597" s="4" t="s">
        <v>15</v>
      </c>
      <c r="H597" s="4" t="s">
        <v>16</v>
      </c>
      <c r="I597" s="4" t="s">
        <v>504</v>
      </c>
      <c r="J597" s="4" t="s">
        <v>2550</v>
      </c>
      <c r="K597" s="4" t="s">
        <v>505</v>
      </c>
      <c r="L597" s="4" t="s">
        <v>419</v>
      </c>
      <c r="M597" s="4" t="s">
        <v>2491</v>
      </c>
      <c r="N597" s="4" t="s">
        <v>2558</v>
      </c>
      <c r="O597" s="4"/>
      <c r="P597" s="4"/>
      <c r="Q597" s="4"/>
    </row>
    <row r="598" spans="1:17" ht="409.5">
      <c r="A598" s="4">
        <v>597</v>
      </c>
      <c r="B598" s="4" t="s">
        <v>13</v>
      </c>
      <c r="C598" s="6"/>
      <c r="D598" s="7">
        <v>45686</v>
      </c>
      <c r="E598" s="4" t="s">
        <v>20</v>
      </c>
      <c r="F598" s="4"/>
      <c r="G598" s="4" t="s">
        <v>15</v>
      </c>
      <c r="H598" s="4" t="s">
        <v>16</v>
      </c>
      <c r="I598" s="4" t="s">
        <v>504</v>
      </c>
      <c r="J598" s="4" t="s">
        <v>2550</v>
      </c>
      <c r="K598" s="4" t="s">
        <v>928</v>
      </c>
      <c r="L598" s="4" t="s">
        <v>850</v>
      </c>
      <c r="M598" s="4" t="s">
        <v>2491</v>
      </c>
      <c r="N598" s="4" t="s">
        <v>2558</v>
      </c>
      <c r="O598" s="4"/>
      <c r="P598" s="4"/>
      <c r="Q598" s="4"/>
    </row>
    <row r="599" spans="1:17" ht="409.5">
      <c r="A599" s="4">
        <v>598</v>
      </c>
      <c r="B599" s="4" t="s">
        <v>13</v>
      </c>
      <c r="C599" s="6"/>
      <c r="D599" s="7">
        <v>45684</v>
      </c>
      <c r="E599" s="4" t="s">
        <v>20</v>
      </c>
      <c r="F599" s="4"/>
      <c r="G599" s="4" t="s">
        <v>15</v>
      </c>
      <c r="H599" s="4" t="s">
        <v>16</v>
      </c>
      <c r="I599" s="4" t="s">
        <v>506</v>
      </c>
      <c r="J599" s="4" t="s">
        <v>2550</v>
      </c>
      <c r="K599" s="4" t="s">
        <v>507</v>
      </c>
      <c r="L599" s="4" t="s">
        <v>419</v>
      </c>
      <c r="M599" s="4" t="s">
        <v>2491</v>
      </c>
      <c r="N599" s="4" t="s">
        <v>2558</v>
      </c>
      <c r="O599" s="4"/>
      <c r="P599" s="4"/>
      <c r="Q599" s="4"/>
    </row>
    <row r="600" spans="1:17" ht="409.5">
      <c r="A600" s="4">
        <v>599</v>
      </c>
      <c r="B600" s="4" t="s">
        <v>13</v>
      </c>
      <c r="C600" s="6"/>
      <c r="D600" s="7">
        <v>45686</v>
      </c>
      <c r="E600" s="4" t="s">
        <v>20</v>
      </c>
      <c r="F600" s="4"/>
      <c r="G600" s="4" t="s">
        <v>15</v>
      </c>
      <c r="H600" s="4" t="s">
        <v>16</v>
      </c>
      <c r="I600" s="4" t="s">
        <v>506</v>
      </c>
      <c r="J600" s="4" t="s">
        <v>2550</v>
      </c>
      <c r="K600" s="4" t="s">
        <v>929</v>
      </c>
      <c r="L600" s="4" t="s">
        <v>850</v>
      </c>
      <c r="M600" s="4" t="s">
        <v>2491</v>
      </c>
      <c r="N600" s="4" t="s">
        <v>2558</v>
      </c>
      <c r="O600" s="4"/>
      <c r="P600" s="4"/>
      <c r="Q600" s="4"/>
    </row>
    <row r="601" spans="1:17" ht="409.5">
      <c r="A601" s="4">
        <v>600</v>
      </c>
      <c r="B601" s="4" t="s">
        <v>13</v>
      </c>
      <c r="C601" s="6"/>
      <c r="D601" s="7">
        <v>45685</v>
      </c>
      <c r="E601" s="4" t="s">
        <v>20</v>
      </c>
      <c r="F601" s="4"/>
      <c r="G601" s="4" t="s">
        <v>15</v>
      </c>
      <c r="H601" s="4" t="s">
        <v>16</v>
      </c>
      <c r="I601" s="4" t="s">
        <v>508</v>
      </c>
      <c r="J601" s="4" t="s">
        <v>2550</v>
      </c>
      <c r="K601" s="4" t="s">
        <v>509</v>
      </c>
      <c r="L601" s="4" t="s">
        <v>419</v>
      </c>
      <c r="M601" s="4" t="s">
        <v>2491</v>
      </c>
      <c r="N601" s="4" t="s">
        <v>2558</v>
      </c>
      <c r="O601" s="4"/>
      <c r="P601" s="4"/>
      <c r="Q601" s="4"/>
    </row>
    <row r="602" spans="1:17" ht="409.5">
      <c r="A602" s="4">
        <v>601</v>
      </c>
      <c r="B602" s="4" t="s">
        <v>13</v>
      </c>
      <c r="C602" s="6"/>
      <c r="D602" s="7">
        <v>45686</v>
      </c>
      <c r="E602" s="4" t="s">
        <v>20</v>
      </c>
      <c r="F602" s="4"/>
      <c r="G602" s="4" t="s">
        <v>15</v>
      </c>
      <c r="H602" s="4" t="s">
        <v>16</v>
      </c>
      <c r="I602" s="4" t="s">
        <v>508</v>
      </c>
      <c r="J602" s="4" t="s">
        <v>2550</v>
      </c>
      <c r="K602" s="4" t="s">
        <v>930</v>
      </c>
      <c r="L602" s="4" t="s">
        <v>850</v>
      </c>
      <c r="M602" s="4" t="s">
        <v>2491</v>
      </c>
      <c r="N602" s="4" t="s">
        <v>2558</v>
      </c>
      <c r="O602" s="4"/>
      <c r="P602" s="4"/>
      <c r="Q602" s="4"/>
    </row>
    <row r="603" spans="1:17" ht="409.5">
      <c r="A603" s="4">
        <v>602</v>
      </c>
      <c r="B603" s="4" t="s">
        <v>13</v>
      </c>
      <c r="C603" s="6"/>
      <c r="D603" s="7">
        <v>45685</v>
      </c>
      <c r="E603" s="4" t="s">
        <v>20</v>
      </c>
      <c r="F603" s="4"/>
      <c r="G603" s="4" t="s">
        <v>15</v>
      </c>
      <c r="H603" s="4" t="s">
        <v>16</v>
      </c>
      <c r="I603" s="4" t="s">
        <v>510</v>
      </c>
      <c r="J603" s="4" t="s">
        <v>2550</v>
      </c>
      <c r="K603" s="4" t="s">
        <v>511</v>
      </c>
      <c r="L603" s="4" t="s">
        <v>419</v>
      </c>
      <c r="M603" s="4" t="s">
        <v>2491</v>
      </c>
      <c r="N603" s="4" t="s">
        <v>2558</v>
      </c>
      <c r="O603" s="4"/>
      <c r="P603" s="4"/>
      <c r="Q603" s="4"/>
    </row>
    <row r="604" spans="1:17" ht="409.5">
      <c r="A604" s="4">
        <v>603</v>
      </c>
      <c r="B604" s="4" t="s">
        <v>13</v>
      </c>
      <c r="C604" s="6"/>
      <c r="D604" s="7">
        <v>45686</v>
      </c>
      <c r="E604" s="4" t="s">
        <v>20</v>
      </c>
      <c r="F604" s="4"/>
      <c r="G604" s="4" t="s">
        <v>15</v>
      </c>
      <c r="H604" s="4" t="s">
        <v>16</v>
      </c>
      <c r="I604" s="4" t="s">
        <v>510</v>
      </c>
      <c r="J604" s="4" t="s">
        <v>2550</v>
      </c>
      <c r="K604" s="4" t="s">
        <v>935</v>
      </c>
      <c r="L604" s="4" t="s">
        <v>850</v>
      </c>
      <c r="M604" s="4" t="s">
        <v>2491</v>
      </c>
      <c r="N604" s="4" t="s">
        <v>2558</v>
      </c>
      <c r="O604" s="4"/>
      <c r="P604" s="4"/>
      <c r="Q604" s="4"/>
    </row>
    <row r="605" spans="1:17" ht="409.5">
      <c r="A605" s="4">
        <v>604</v>
      </c>
      <c r="B605" s="4" t="s">
        <v>13</v>
      </c>
      <c r="C605" s="6"/>
      <c r="D605" s="7">
        <v>45685</v>
      </c>
      <c r="E605" s="4" t="s">
        <v>20</v>
      </c>
      <c r="F605" s="4"/>
      <c r="G605" s="4" t="s">
        <v>15</v>
      </c>
      <c r="H605" s="4" t="s">
        <v>16</v>
      </c>
      <c r="I605" s="4" t="s">
        <v>512</v>
      </c>
      <c r="J605" s="4" t="s">
        <v>2550</v>
      </c>
      <c r="K605" s="4" t="s">
        <v>513</v>
      </c>
      <c r="L605" s="4" t="s">
        <v>419</v>
      </c>
      <c r="M605" s="4" t="s">
        <v>2491</v>
      </c>
      <c r="N605" s="4" t="s">
        <v>2558</v>
      </c>
      <c r="O605" s="4"/>
      <c r="P605" s="4"/>
      <c r="Q605" s="4"/>
    </row>
    <row r="606" spans="1:17" ht="409.5">
      <c r="A606" s="4">
        <v>605</v>
      </c>
      <c r="B606" s="4" t="s">
        <v>13</v>
      </c>
      <c r="C606" s="6"/>
      <c r="D606" s="7">
        <v>45686</v>
      </c>
      <c r="E606" s="4" t="s">
        <v>20</v>
      </c>
      <c r="F606" s="4"/>
      <c r="G606" s="4" t="s">
        <v>15</v>
      </c>
      <c r="H606" s="4" t="s">
        <v>16</v>
      </c>
      <c r="I606" s="4" t="s">
        <v>512</v>
      </c>
      <c r="J606" s="4" t="s">
        <v>2550</v>
      </c>
      <c r="K606" s="4" t="s">
        <v>936</v>
      </c>
      <c r="L606" s="4" t="s">
        <v>850</v>
      </c>
      <c r="M606" s="4" t="s">
        <v>2491</v>
      </c>
      <c r="N606" s="4" t="s">
        <v>2558</v>
      </c>
      <c r="O606" s="4"/>
      <c r="P606" s="4"/>
      <c r="Q606" s="4"/>
    </row>
    <row r="607" spans="1:17" ht="409.5">
      <c r="A607" s="4">
        <v>606</v>
      </c>
      <c r="B607" s="4" t="s">
        <v>13</v>
      </c>
      <c r="C607" s="6"/>
      <c r="D607" s="7">
        <v>45685</v>
      </c>
      <c r="E607" s="4" t="s">
        <v>20</v>
      </c>
      <c r="F607" s="4"/>
      <c r="G607" s="4" t="s">
        <v>15</v>
      </c>
      <c r="H607" s="4" t="s">
        <v>16</v>
      </c>
      <c r="I607" s="4" t="s">
        <v>514</v>
      </c>
      <c r="J607" s="4" t="s">
        <v>2550</v>
      </c>
      <c r="K607" s="4" t="s">
        <v>515</v>
      </c>
      <c r="L607" s="4" t="s">
        <v>419</v>
      </c>
      <c r="M607" s="4" t="s">
        <v>2491</v>
      </c>
      <c r="N607" s="4" t="s">
        <v>2558</v>
      </c>
      <c r="O607" s="4"/>
      <c r="P607" s="4"/>
      <c r="Q607" s="4"/>
    </row>
    <row r="608" spans="1:17" ht="409.5">
      <c r="A608" s="4">
        <v>607</v>
      </c>
      <c r="B608" s="4" t="s">
        <v>13</v>
      </c>
      <c r="C608" s="6"/>
      <c r="D608" s="7">
        <v>45686</v>
      </c>
      <c r="E608" s="4" t="s">
        <v>20</v>
      </c>
      <c r="F608" s="4"/>
      <c r="G608" s="4" t="s">
        <v>15</v>
      </c>
      <c r="H608" s="4" t="s">
        <v>16</v>
      </c>
      <c r="I608" s="4" t="s">
        <v>514</v>
      </c>
      <c r="J608" s="4" t="s">
        <v>2550</v>
      </c>
      <c r="K608" s="4" t="s">
        <v>940</v>
      </c>
      <c r="L608" s="4" t="s">
        <v>850</v>
      </c>
      <c r="M608" s="4" t="s">
        <v>2491</v>
      </c>
      <c r="N608" s="4" t="s">
        <v>2556</v>
      </c>
      <c r="O608" s="4"/>
      <c r="P608" s="4"/>
      <c r="Q608" s="4"/>
    </row>
    <row r="609" spans="1:17" ht="409.5">
      <c r="A609" s="4">
        <v>608</v>
      </c>
      <c r="B609" s="4" t="s">
        <v>13</v>
      </c>
      <c r="C609" s="6"/>
      <c r="D609" s="7">
        <v>45685</v>
      </c>
      <c r="E609" s="4" t="s">
        <v>20</v>
      </c>
      <c r="F609" s="4"/>
      <c r="G609" s="4" t="s">
        <v>15</v>
      </c>
      <c r="H609" s="4" t="s">
        <v>16</v>
      </c>
      <c r="I609" s="4" t="s">
        <v>516</v>
      </c>
      <c r="J609" s="4" t="s">
        <v>2550</v>
      </c>
      <c r="K609" s="4" t="s">
        <v>517</v>
      </c>
      <c r="L609" s="4" t="s">
        <v>419</v>
      </c>
      <c r="M609" s="4" t="s">
        <v>2491</v>
      </c>
      <c r="N609" s="4" t="s">
        <v>2558</v>
      </c>
      <c r="O609" s="4"/>
      <c r="P609" s="4"/>
      <c r="Q609" s="4"/>
    </row>
    <row r="610" spans="1:17" ht="409.5">
      <c r="A610" s="4">
        <v>609</v>
      </c>
      <c r="B610" s="4" t="s">
        <v>13</v>
      </c>
      <c r="C610" s="6"/>
      <c r="D610" s="7">
        <v>45685</v>
      </c>
      <c r="E610" s="4" t="s">
        <v>20</v>
      </c>
      <c r="F610" s="4"/>
      <c r="G610" s="4" t="s">
        <v>15</v>
      </c>
      <c r="H610" s="4" t="s">
        <v>16</v>
      </c>
      <c r="I610" s="4" t="s">
        <v>516</v>
      </c>
      <c r="J610" s="4" t="s">
        <v>2550</v>
      </c>
      <c r="K610" s="4" t="s">
        <v>517</v>
      </c>
      <c r="L610" s="4" t="s">
        <v>419</v>
      </c>
      <c r="M610" s="4" t="s">
        <v>2491</v>
      </c>
      <c r="N610" s="4" t="s">
        <v>2558</v>
      </c>
      <c r="O610" s="4"/>
      <c r="P610" s="4"/>
      <c r="Q610" s="4"/>
    </row>
    <row r="611" spans="1:17" ht="409.5">
      <c r="A611" s="4">
        <v>610</v>
      </c>
      <c r="B611" s="4" t="s">
        <v>13</v>
      </c>
      <c r="C611" s="6"/>
      <c r="D611" s="7">
        <v>45686</v>
      </c>
      <c r="E611" s="4" t="s">
        <v>20</v>
      </c>
      <c r="F611" s="4"/>
      <c r="G611" s="4" t="s">
        <v>15</v>
      </c>
      <c r="H611" s="4" t="s">
        <v>16</v>
      </c>
      <c r="I611" s="4" t="s">
        <v>516</v>
      </c>
      <c r="J611" s="4" t="s">
        <v>2550</v>
      </c>
      <c r="K611" s="4" t="s">
        <v>943</v>
      </c>
      <c r="L611" s="4" t="s">
        <v>850</v>
      </c>
      <c r="M611" s="4" t="s">
        <v>2491</v>
      </c>
      <c r="N611" s="4" t="s">
        <v>2558</v>
      </c>
      <c r="O611" s="4"/>
      <c r="P611" s="4"/>
      <c r="Q611" s="4"/>
    </row>
    <row r="612" spans="1:17" ht="409.5">
      <c r="A612" s="4">
        <v>611</v>
      </c>
      <c r="B612" s="4" t="s">
        <v>13</v>
      </c>
      <c r="C612" s="6"/>
      <c r="D612" s="7">
        <v>45685</v>
      </c>
      <c r="E612" s="4" t="s">
        <v>20</v>
      </c>
      <c r="F612" s="4"/>
      <c r="G612" s="4" t="s">
        <v>15</v>
      </c>
      <c r="H612" s="4" t="s">
        <v>16</v>
      </c>
      <c r="I612" s="4" t="s">
        <v>564</v>
      </c>
      <c r="J612" s="4" t="s">
        <v>2550</v>
      </c>
      <c r="K612" s="4" t="s">
        <v>565</v>
      </c>
      <c r="L612" s="4" t="s">
        <v>419</v>
      </c>
      <c r="M612" s="4" t="s">
        <v>2491</v>
      </c>
      <c r="N612" s="4" t="s">
        <v>2558</v>
      </c>
      <c r="O612" s="4"/>
      <c r="P612" s="4"/>
      <c r="Q612" s="4"/>
    </row>
    <row r="613" spans="1:17" ht="409.5">
      <c r="A613" s="4">
        <v>612</v>
      </c>
      <c r="B613" s="4" t="s">
        <v>13</v>
      </c>
      <c r="C613" s="6"/>
      <c r="D613" s="7">
        <v>45686</v>
      </c>
      <c r="E613" s="4" t="s">
        <v>20</v>
      </c>
      <c r="F613" s="4"/>
      <c r="G613" s="4" t="s">
        <v>15</v>
      </c>
      <c r="H613" s="4" t="s">
        <v>16</v>
      </c>
      <c r="I613" s="4" t="s">
        <v>564</v>
      </c>
      <c r="J613" s="4" t="s">
        <v>2550</v>
      </c>
      <c r="K613" s="4" t="s">
        <v>944</v>
      </c>
      <c r="L613" s="4" t="s">
        <v>850</v>
      </c>
      <c r="M613" s="4" t="s">
        <v>2491</v>
      </c>
      <c r="N613" s="4" t="s">
        <v>2558</v>
      </c>
      <c r="O613" s="4"/>
      <c r="P613" s="4"/>
      <c r="Q613" s="4"/>
    </row>
    <row r="614" spans="1:17" ht="409.5">
      <c r="A614" s="4">
        <v>613</v>
      </c>
      <c r="B614" s="4" t="s">
        <v>13</v>
      </c>
      <c r="C614" s="6"/>
      <c r="D614" s="7">
        <v>45685</v>
      </c>
      <c r="E614" s="4" t="s">
        <v>20</v>
      </c>
      <c r="F614" s="4"/>
      <c r="G614" s="4" t="s">
        <v>15</v>
      </c>
      <c r="H614" s="4" t="s">
        <v>16</v>
      </c>
      <c r="I614" s="4" t="s">
        <v>566</v>
      </c>
      <c r="J614" s="4" t="s">
        <v>2550</v>
      </c>
      <c r="K614" s="4" t="s">
        <v>567</v>
      </c>
      <c r="L614" s="4" t="s">
        <v>419</v>
      </c>
      <c r="M614" s="4" t="s">
        <v>2491</v>
      </c>
      <c r="N614" s="4" t="s">
        <v>2558</v>
      </c>
      <c r="O614" s="4"/>
      <c r="P614" s="4"/>
      <c r="Q614" s="4"/>
    </row>
    <row r="615" spans="1:17" ht="409.5">
      <c r="A615" s="4">
        <v>614</v>
      </c>
      <c r="B615" s="4" t="s">
        <v>13</v>
      </c>
      <c r="C615" s="6"/>
      <c r="D615" s="7">
        <v>45686</v>
      </c>
      <c r="E615" s="4" t="s">
        <v>20</v>
      </c>
      <c r="F615" s="4"/>
      <c r="G615" s="4" t="s">
        <v>15</v>
      </c>
      <c r="H615" s="4" t="s">
        <v>16</v>
      </c>
      <c r="I615" s="4" t="s">
        <v>566</v>
      </c>
      <c r="J615" s="4" t="s">
        <v>2550</v>
      </c>
      <c r="K615" s="4" t="s">
        <v>945</v>
      </c>
      <c r="L615" s="4" t="s">
        <v>850</v>
      </c>
      <c r="M615" s="4" t="s">
        <v>2491</v>
      </c>
      <c r="N615" s="4" t="s">
        <v>2558</v>
      </c>
      <c r="O615" s="4"/>
      <c r="P615" s="4"/>
      <c r="Q615" s="4"/>
    </row>
    <row r="616" spans="1:17" ht="409.5">
      <c r="A616" s="4">
        <v>615</v>
      </c>
      <c r="B616" s="4" t="s">
        <v>13</v>
      </c>
      <c r="C616" s="6"/>
      <c r="D616" s="7">
        <v>45685</v>
      </c>
      <c r="E616" s="4" t="s">
        <v>20</v>
      </c>
      <c r="F616" s="4"/>
      <c r="G616" s="4" t="s">
        <v>15</v>
      </c>
      <c r="H616" s="4" t="s">
        <v>16</v>
      </c>
      <c r="I616" s="4" t="s">
        <v>568</v>
      </c>
      <c r="J616" s="4" t="s">
        <v>2550</v>
      </c>
      <c r="K616" s="4" t="s">
        <v>569</v>
      </c>
      <c r="L616" s="4" t="s">
        <v>419</v>
      </c>
      <c r="M616" s="4" t="s">
        <v>2491</v>
      </c>
      <c r="N616" s="4" t="s">
        <v>2558</v>
      </c>
      <c r="O616" s="4"/>
      <c r="P616" s="4"/>
      <c r="Q616" s="4"/>
    </row>
    <row r="617" spans="1:17" ht="409.5">
      <c r="A617" s="4">
        <v>616</v>
      </c>
      <c r="B617" s="4" t="s">
        <v>13</v>
      </c>
      <c r="C617" s="6"/>
      <c r="D617" s="7">
        <v>45686</v>
      </c>
      <c r="E617" s="4" t="s">
        <v>20</v>
      </c>
      <c r="F617" s="4"/>
      <c r="G617" s="4" t="s">
        <v>15</v>
      </c>
      <c r="H617" s="4" t="s">
        <v>16</v>
      </c>
      <c r="I617" s="4" t="s">
        <v>568</v>
      </c>
      <c r="J617" s="4" t="s">
        <v>2550</v>
      </c>
      <c r="K617" s="4" t="s">
        <v>946</v>
      </c>
      <c r="L617" s="4" t="s">
        <v>850</v>
      </c>
      <c r="M617" s="4" t="s">
        <v>2491</v>
      </c>
      <c r="N617" s="4" t="s">
        <v>2556</v>
      </c>
      <c r="O617" s="4"/>
      <c r="P617" s="4"/>
      <c r="Q617" s="4"/>
    </row>
    <row r="618" spans="1:17" ht="409.5">
      <c r="A618" s="4">
        <v>617</v>
      </c>
      <c r="B618" s="4" t="s">
        <v>13</v>
      </c>
      <c r="C618" s="6"/>
      <c r="D618" s="7">
        <v>45685</v>
      </c>
      <c r="E618" s="4" t="s">
        <v>20</v>
      </c>
      <c r="F618" s="4"/>
      <c r="G618" s="4" t="s">
        <v>15</v>
      </c>
      <c r="H618" s="4" t="s">
        <v>16</v>
      </c>
      <c r="I618" s="4" t="s">
        <v>570</v>
      </c>
      <c r="J618" s="4" t="s">
        <v>2550</v>
      </c>
      <c r="K618" s="4" t="s">
        <v>571</v>
      </c>
      <c r="L618" s="4" t="s">
        <v>419</v>
      </c>
      <c r="M618" s="4" t="s">
        <v>2491</v>
      </c>
      <c r="N618" s="4" t="s">
        <v>2558</v>
      </c>
      <c r="O618" s="4"/>
      <c r="P618" s="4"/>
      <c r="Q618" s="4"/>
    </row>
    <row r="619" spans="1:17" ht="409.5">
      <c r="A619" s="4">
        <v>618</v>
      </c>
      <c r="B619" s="4" t="s">
        <v>13</v>
      </c>
      <c r="C619" s="6"/>
      <c r="D619" s="7">
        <v>45686</v>
      </c>
      <c r="E619" s="4" t="s">
        <v>20</v>
      </c>
      <c r="F619" s="4"/>
      <c r="G619" s="4" t="s">
        <v>15</v>
      </c>
      <c r="H619" s="4" t="s">
        <v>16</v>
      </c>
      <c r="I619" s="4" t="s">
        <v>570</v>
      </c>
      <c r="J619" s="4" t="s">
        <v>2550</v>
      </c>
      <c r="K619" s="4" t="s">
        <v>947</v>
      </c>
      <c r="L619" s="4" t="s">
        <v>850</v>
      </c>
      <c r="M619" s="4" t="s">
        <v>2491</v>
      </c>
      <c r="N619" s="4" t="s">
        <v>2558</v>
      </c>
      <c r="O619" s="4"/>
      <c r="P619" s="4"/>
      <c r="Q619" s="4"/>
    </row>
    <row r="620" spans="1:17" ht="409.5">
      <c r="A620" s="4">
        <v>619</v>
      </c>
      <c r="B620" s="4" t="s">
        <v>13</v>
      </c>
      <c r="C620" s="6"/>
      <c r="D620" s="7">
        <v>45685</v>
      </c>
      <c r="E620" s="4" t="s">
        <v>20</v>
      </c>
      <c r="F620" s="4"/>
      <c r="G620" s="4" t="s">
        <v>15</v>
      </c>
      <c r="H620" s="4" t="s">
        <v>16</v>
      </c>
      <c r="I620" s="4" t="s">
        <v>572</v>
      </c>
      <c r="J620" s="4" t="s">
        <v>2550</v>
      </c>
      <c r="K620" s="4" t="s">
        <v>573</v>
      </c>
      <c r="L620" s="4" t="s">
        <v>419</v>
      </c>
      <c r="M620" s="4" t="s">
        <v>2491</v>
      </c>
      <c r="N620" s="4" t="s">
        <v>2558</v>
      </c>
      <c r="O620" s="4"/>
      <c r="P620" s="4"/>
      <c r="Q620" s="4"/>
    </row>
    <row r="621" spans="1:17" ht="409.5">
      <c r="A621" s="4">
        <v>620</v>
      </c>
      <c r="B621" s="4" t="s">
        <v>13</v>
      </c>
      <c r="C621" s="6"/>
      <c r="D621" s="7">
        <v>45686</v>
      </c>
      <c r="E621" s="4" t="s">
        <v>20</v>
      </c>
      <c r="F621" s="4"/>
      <c r="G621" s="4" t="s">
        <v>15</v>
      </c>
      <c r="H621" s="4" t="s">
        <v>16</v>
      </c>
      <c r="I621" s="4" t="s">
        <v>572</v>
      </c>
      <c r="J621" s="4" t="s">
        <v>2550</v>
      </c>
      <c r="K621" s="4" t="s">
        <v>948</v>
      </c>
      <c r="L621" s="4" t="s">
        <v>850</v>
      </c>
      <c r="M621" s="4" t="s">
        <v>2491</v>
      </c>
      <c r="N621" s="4" t="s">
        <v>2558</v>
      </c>
      <c r="O621" s="4"/>
      <c r="P621" s="4"/>
      <c r="Q621" s="4"/>
    </row>
    <row r="622" spans="1:17" ht="409.5">
      <c r="A622" s="4">
        <v>621</v>
      </c>
      <c r="B622" s="4" t="s">
        <v>13</v>
      </c>
      <c r="C622" s="6"/>
      <c r="D622" s="7">
        <v>45685</v>
      </c>
      <c r="E622" s="4" t="s">
        <v>20</v>
      </c>
      <c r="F622" s="4"/>
      <c r="G622" s="4" t="s">
        <v>15</v>
      </c>
      <c r="H622" s="4" t="s">
        <v>16</v>
      </c>
      <c r="I622" s="4" t="s">
        <v>574</v>
      </c>
      <c r="J622" s="4" t="s">
        <v>2550</v>
      </c>
      <c r="K622" s="4" t="s">
        <v>575</v>
      </c>
      <c r="L622" s="4" t="s">
        <v>419</v>
      </c>
      <c r="M622" s="4" t="s">
        <v>2491</v>
      </c>
      <c r="N622" s="4" t="s">
        <v>2558</v>
      </c>
      <c r="O622" s="4"/>
      <c r="P622" s="4"/>
      <c r="Q622" s="4"/>
    </row>
    <row r="623" spans="1:17" ht="409.5">
      <c r="A623" s="4">
        <v>622</v>
      </c>
      <c r="B623" s="4" t="s">
        <v>13</v>
      </c>
      <c r="C623" s="6"/>
      <c r="D623" s="7">
        <v>45686</v>
      </c>
      <c r="E623" s="4" t="s">
        <v>20</v>
      </c>
      <c r="F623" s="4"/>
      <c r="G623" s="4" t="s">
        <v>15</v>
      </c>
      <c r="H623" s="4" t="s">
        <v>16</v>
      </c>
      <c r="I623" s="4" t="s">
        <v>574</v>
      </c>
      <c r="J623" s="4" t="s">
        <v>2550</v>
      </c>
      <c r="K623" s="4" t="s">
        <v>949</v>
      </c>
      <c r="L623" s="4" t="s">
        <v>850</v>
      </c>
      <c r="M623" s="4" t="s">
        <v>2491</v>
      </c>
      <c r="N623" s="4" t="s">
        <v>2558</v>
      </c>
      <c r="O623" s="4"/>
      <c r="P623" s="4"/>
      <c r="Q623" s="4"/>
    </row>
    <row r="624" spans="1:17" ht="409.5">
      <c r="A624" s="4">
        <v>623</v>
      </c>
      <c r="B624" s="4" t="s">
        <v>13</v>
      </c>
      <c r="C624" s="6"/>
      <c r="D624" s="7">
        <v>45685</v>
      </c>
      <c r="E624" s="4" t="s">
        <v>20</v>
      </c>
      <c r="F624" s="4"/>
      <c r="G624" s="4" t="s">
        <v>15</v>
      </c>
      <c r="H624" s="4" t="s">
        <v>16</v>
      </c>
      <c r="I624" s="4" t="s">
        <v>228</v>
      </c>
      <c r="J624" s="4" t="s">
        <v>2550</v>
      </c>
      <c r="K624" s="4" t="s">
        <v>576</v>
      </c>
      <c r="L624" s="4" t="s">
        <v>419</v>
      </c>
      <c r="M624" s="4" t="s">
        <v>2491</v>
      </c>
      <c r="N624" s="4" t="s">
        <v>2558</v>
      </c>
      <c r="O624" s="4"/>
      <c r="P624" s="4"/>
      <c r="Q624" s="4"/>
    </row>
    <row r="625" spans="1:17" ht="409.5">
      <c r="A625" s="4">
        <v>624</v>
      </c>
      <c r="B625" s="4" t="s">
        <v>13</v>
      </c>
      <c r="C625" s="6"/>
      <c r="D625" s="7">
        <v>45686</v>
      </c>
      <c r="E625" s="4" t="s">
        <v>20</v>
      </c>
      <c r="F625" s="4"/>
      <c r="G625" s="4" t="s">
        <v>15</v>
      </c>
      <c r="H625" s="4" t="s">
        <v>16</v>
      </c>
      <c r="I625" s="4" t="s">
        <v>228</v>
      </c>
      <c r="J625" s="4" t="s">
        <v>2550</v>
      </c>
      <c r="K625" s="4" t="s">
        <v>950</v>
      </c>
      <c r="L625" s="4" t="s">
        <v>850</v>
      </c>
      <c r="M625" s="4" t="s">
        <v>2491</v>
      </c>
      <c r="N625" s="4" t="s">
        <v>2558</v>
      </c>
      <c r="O625" s="4"/>
      <c r="P625" s="4"/>
      <c r="Q625" s="4"/>
    </row>
    <row r="626" spans="1:17" ht="409.5">
      <c r="A626" s="4">
        <v>625</v>
      </c>
      <c r="B626" s="4" t="s">
        <v>2132</v>
      </c>
      <c r="C626" s="8"/>
      <c r="D626" s="4"/>
      <c r="E626" s="4" t="s">
        <v>14</v>
      </c>
      <c r="F626" s="4"/>
      <c r="G626" s="4" t="s">
        <v>15</v>
      </c>
      <c r="H626" s="4" t="s">
        <v>26</v>
      </c>
      <c r="I626" s="4" t="s">
        <v>228</v>
      </c>
      <c r="J626" s="4" t="s">
        <v>2550</v>
      </c>
      <c r="K626" s="4" t="s">
        <v>3624</v>
      </c>
      <c r="L626" s="4"/>
      <c r="M626" s="4" t="s">
        <v>2552</v>
      </c>
      <c r="N626" s="4" t="s">
        <v>3638</v>
      </c>
      <c r="O626" s="4" t="s">
        <v>3637</v>
      </c>
      <c r="P626" s="4"/>
      <c r="Q626" s="4" t="s">
        <v>3639</v>
      </c>
    </row>
    <row r="627" spans="1:17" ht="409.5">
      <c r="A627" s="4">
        <v>626</v>
      </c>
      <c r="B627" s="4" t="s">
        <v>13</v>
      </c>
      <c r="C627" s="6"/>
      <c r="D627" s="7">
        <v>45685</v>
      </c>
      <c r="E627" s="4" t="s">
        <v>20</v>
      </c>
      <c r="F627" s="4"/>
      <c r="G627" s="4" t="s">
        <v>15</v>
      </c>
      <c r="H627" s="4" t="s">
        <v>16</v>
      </c>
      <c r="I627" s="4" t="s">
        <v>577</v>
      </c>
      <c r="J627" s="4" t="s">
        <v>2550</v>
      </c>
      <c r="K627" s="4" t="s">
        <v>578</v>
      </c>
      <c r="L627" s="4" t="s">
        <v>419</v>
      </c>
      <c r="M627" s="4" t="s">
        <v>2491</v>
      </c>
      <c r="N627" s="4" t="s">
        <v>2558</v>
      </c>
      <c r="O627" s="4"/>
      <c r="P627" s="4"/>
      <c r="Q627" s="4"/>
    </row>
    <row r="628" spans="1:17" ht="409.5">
      <c r="A628" s="4">
        <v>627</v>
      </c>
      <c r="B628" s="4" t="s">
        <v>13</v>
      </c>
      <c r="C628" s="6"/>
      <c r="D628" s="7">
        <v>45686</v>
      </c>
      <c r="E628" s="4" t="s">
        <v>20</v>
      </c>
      <c r="F628" s="4"/>
      <c r="G628" s="4" t="s">
        <v>15</v>
      </c>
      <c r="H628" s="4" t="s">
        <v>16</v>
      </c>
      <c r="I628" s="4" t="s">
        <v>577</v>
      </c>
      <c r="J628" s="4" t="s">
        <v>2550</v>
      </c>
      <c r="K628" s="4" t="s">
        <v>951</v>
      </c>
      <c r="L628" s="4" t="s">
        <v>850</v>
      </c>
      <c r="M628" s="4" t="s">
        <v>2491</v>
      </c>
      <c r="N628" s="4" t="s">
        <v>2558</v>
      </c>
      <c r="O628" s="4"/>
      <c r="P628" s="4"/>
      <c r="Q628" s="4"/>
    </row>
    <row r="629" spans="1:17" ht="409.5">
      <c r="A629" s="4">
        <v>628</v>
      </c>
      <c r="B629" s="4" t="s">
        <v>13</v>
      </c>
      <c r="C629" s="6"/>
      <c r="D629" s="7">
        <v>45686</v>
      </c>
      <c r="E629" s="4" t="s">
        <v>20</v>
      </c>
      <c r="F629" s="4"/>
      <c r="G629" s="4" t="s">
        <v>15</v>
      </c>
      <c r="H629" s="4" t="s">
        <v>16</v>
      </c>
      <c r="I629" s="4" t="s">
        <v>577</v>
      </c>
      <c r="J629" s="4" t="s">
        <v>2550</v>
      </c>
      <c r="K629" s="4" t="s">
        <v>951</v>
      </c>
      <c r="L629" s="4" t="s">
        <v>850</v>
      </c>
      <c r="M629" s="4" t="s">
        <v>2491</v>
      </c>
      <c r="N629" s="4" t="s">
        <v>2558</v>
      </c>
      <c r="O629" s="4"/>
      <c r="P629" s="4"/>
      <c r="Q629" s="4"/>
    </row>
    <row r="630" spans="1:17" ht="409.5">
      <c r="A630" s="4">
        <v>629</v>
      </c>
      <c r="B630" s="4" t="s">
        <v>13</v>
      </c>
      <c r="C630" s="6"/>
      <c r="D630" s="7">
        <v>45688</v>
      </c>
      <c r="E630" s="4" t="s">
        <v>14</v>
      </c>
      <c r="F630" s="4"/>
      <c r="G630" s="4" t="s">
        <v>15</v>
      </c>
      <c r="H630" s="4" t="s">
        <v>16</v>
      </c>
      <c r="I630" s="4" t="s">
        <v>577</v>
      </c>
      <c r="J630" s="4" t="s">
        <v>2550</v>
      </c>
      <c r="K630" s="4" t="s">
        <v>1642</v>
      </c>
      <c r="L630" s="4" t="s">
        <v>1637</v>
      </c>
      <c r="M630" s="4" t="s">
        <v>2491</v>
      </c>
      <c r="N630" s="4" t="s">
        <v>2558</v>
      </c>
      <c r="O630" s="4"/>
      <c r="P630" s="4"/>
      <c r="Q630" s="4"/>
    </row>
    <row r="631" spans="1:17" ht="409.5">
      <c r="A631" s="4">
        <v>630</v>
      </c>
      <c r="B631" s="4" t="s">
        <v>13</v>
      </c>
      <c r="C631" s="6"/>
      <c r="D631" s="7">
        <v>45685</v>
      </c>
      <c r="E631" s="4" t="s">
        <v>20</v>
      </c>
      <c r="F631" s="4"/>
      <c r="G631" s="4" t="s">
        <v>15</v>
      </c>
      <c r="H631" s="4" t="s">
        <v>16</v>
      </c>
      <c r="I631" s="4" t="s">
        <v>579</v>
      </c>
      <c r="J631" s="4" t="s">
        <v>2550</v>
      </c>
      <c r="K631" s="4" t="s">
        <v>580</v>
      </c>
      <c r="L631" s="4" t="s">
        <v>419</v>
      </c>
      <c r="M631" s="4" t="s">
        <v>2491</v>
      </c>
      <c r="N631" s="4" t="s">
        <v>2558</v>
      </c>
      <c r="O631" s="4"/>
      <c r="P631" s="4"/>
      <c r="Q631" s="4"/>
    </row>
    <row r="632" spans="1:17" ht="409.5">
      <c r="A632" s="4">
        <v>631</v>
      </c>
      <c r="B632" s="4" t="s">
        <v>13</v>
      </c>
      <c r="C632" s="6"/>
      <c r="D632" s="7">
        <v>45686</v>
      </c>
      <c r="E632" s="4" t="s">
        <v>20</v>
      </c>
      <c r="F632" s="4"/>
      <c r="G632" s="4" t="s">
        <v>15</v>
      </c>
      <c r="H632" s="4" t="s">
        <v>16</v>
      </c>
      <c r="I632" s="4" t="s">
        <v>579</v>
      </c>
      <c r="J632" s="4" t="s">
        <v>2550</v>
      </c>
      <c r="K632" s="4" t="s">
        <v>952</v>
      </c>
      <c r="L632" s="4" t="s">
        <v>850</v>
      </c>
      <c r="M632" s="4" t="s">
        <v>2491</v>
      </c>
      <c r="N632" s="4" t="s">
        <v>2558</v>
      </c>
      <c r="O632" s="4"/>
      <c r="P632" s="4"/>
      <c r="Q632" s="4"/>
    </row>
    <row r="633" spans="1:17" ht="409.5">
      <c r="A633" s="4">
        <v>632</v>
      </c>
      <c r="B633" s="4" t="s">
        <v>13</v>
      </c>
      <c r="C633" s="6"/>
      <c r="D633" s="7">
        <v>45685</v>
      </c>
      <c r="E633" s="4" t="s">
        <v>20</v>
      </c>
      <c r="F633" s="4"/>
      <c r="G633" s="4" t="s">
        <v>15</v>
      </c>
      <c r="H633" s="4" t="s">
        <v>16</v>
      </c>
      <c r="I633" s="4" t="s">
        <v>581</v>
      </c>
      <c r="J633" s="4" t="s">
        <v>2550</v>
      </c>
      <c r="K633" s="4" t="s">
        <v>582</v>
      </c>
      <c r="L633" s="4" t="s">
        <v>583</v>
      </c>
      <c r="M633" s="4" t="s">
        <v>2491</v>
      </c>
      <c r="N633" s="4" t="s">
        <v>2558</v>
      </c>
      <c r="O633" s="4"/>
      <c r="P633" s="4"/>
      <c r="Q633" s="4"/>
    </row>
    <row r="634" spans="1:17" ht="409.5">
      <c r="A634" s="4">
        <v>633</v>
      </c>
      <c r="B634" s="4" t="s">
        <v>13</v>
      </c>
      <c r="C634" s="6"/>
      <c r="D634" s="7">
        <v>45686</v>
      </c>
      <c r="E634" s="4" t="s">
        <v>20</v>
      </c>
      <c r="F634" s="4"/>
      <c r="G634" s="4" t="s">
        <v>15</v>
      </c>
      <c r="H634" s="4" t="s">
        <v>16</v>
      </c>
      <c r="I634" s="4" t="s">
        <v>581</v>
      </c>
      <c r="J634" s="4" t="s">
        <v>2550</v>
      </c>
      <c r="K634" s="4" t="s">
        <v>953</v>
      </c>
      <c r="L634" s="4" t="s">
        <v>850</v>
      </c>
      <c r="M634" s="4" t="s">
        <v>2491</v>
      </c>
      <c r="N634" s="4" t="s">
        <v>2558</v>
      </c>
      <c r="O634" s="4"/>
      <c r="P634" s="4"/>
      <c r="Q634" s="4"/>
    </row>
    <row r="635" spans="1:17" ht="409.5">
      <c r="A635" s="4">
        <v>634</v>
      </c>
      <c r="B635" s="4" t="s">
        <v>13</v>
      </c>
      <c r="C635" s="6"/>
      <c r="D635" s="7">
        <v>45688</v>
      </c>
      <c r="E635" s="4" t="s">
        <v>14</v>
      </c>
      <c r="F635" s="4"/>
      <c r="G635" s="4" t="s">
        <v>15</v>
      </c>
      <c r="H635" s="4" t="s">
        <v>16</v>
      </c>
      <c r="I635" s="4" t="s">
        <v>581</v>
      </c>
      <c r="J635" s="4" t="s">
        <v>2550</v>
      </c>
      <c r="K635" s="4" t="s">
        <v>1643</v>
      </c>
      <c r="L635" s="4" t="s">
        <v>1637</v>
      </c>
      <c r="M635" s="4" t="s">
        <v>2491</v>
      </c>
      <c r="N635" s="4" t="s">
        <v>2558</v>
      </c>
      <c r="O635" s="4"/>
      <c r="P635" s="4"/>
      <c r="Q635" s="4"/>
    </row>
    <row r="636" spans="1:17" ht="409.5">
      <c r="A636" s="4">
        <v>635</v>
      </c>
      <c r="B636" s="4" t="s">
        <v>13</v>
      </c>
      <c r="C636" s="6"/>
      <c r="D636" s="7">
        <v>45685</v>
      </c>
      <c r="E636" s="4" t="s">
        <v>20</v>
      </c>
      <c r="F636" s="4"/>
      <c r="G636" s="4" t="s">
        <v>15</v>
      </c>
      <c r="H636" s="4" t="s">
        <v>16</v>
      </c>
      <c r="I636" s="4" t="s">
        <v>584</v>
      </c>
      <c r="J636" s="4" t="s">
        <v>2550</v>
      </c>
      <c r="K636" s="4" t="s">
        <v>585</v>
      </c>
      <c r="L636" s="4" t="s">
        <v>419</v>
      </c>
      <c r="M636" s="4" t="s">
        <v>2491</v>
      </c>
      <c r="N636" s="4" t="s">
        <v>2558</v>
      </c>
      <c r="O636" s="4"/>
      <c r="P636" s="4"/>
      <c r="Q636" s="4"/>
    </row>
    <row r="637" spans="1:17" ht="409.5">
      <c r="A637" s="4">
        <v>636</v>
      </c>
      <c r="B637" s="4" t="s">
        <v>13</v>
      </c>
      <c r="C637" s="6"/>
      <c r="D637" s="7">
        <v>45686</v>
      </c>
      <c r="E637" s="4" t="s">
        <v>20</v>
      </c>
      <c r="F637" s="4"/>
      <c r="G637" s="4" t="s">
        <v>15</v>
      </c>
      <c r="H637" s="4" t="s">
        <v>16</v>
      </c>
      <c r="I637" s="4" t="s">
        <v>584</v>
      </c>
      <c r="J637" s="4" t="s">
        <v>2550</v>
      </c>
      <c r="K637" s="4" t="s">
        <v>954</v>
      </c>
      <c r="L637" s="4" t="s">
        <v>850</v>
      </c>
      <c r="M637" s="4" t="s">
        <v>2491</v>
      </c>
      <c r="N637" s="4" t="s">
        <v>2558</v>
      </c>
      <c r="O637" s="4"/>
      <c r="P637" s="4"/>
      <c r="Q637" s="4"/>
    </row>
    <row r="638" spans="1:17" ht="409.5">
      <c r="A638" s="4">
        <v>637</v>
      </c>
      <c r="B638" s="4" t="s">
        <v>13</v>
      </c>
      <c r="C638" s="6"/>
      <c r="D638" s="7">
        <v>45686</v>
      </c>
      <c r="E638" s="4" t="s">
        <v>14</v>
      </c>
      <c r="F638" s="4"/>
      <c r="G638" s="4" t="s">
        <v>15</v>
      </c>
      <c r="H638" s="4" t="s">
        <v>16</v>
      </c>
      <c r="I638" s="4" t="s">
        <v>584</v>
      </c>
      <c r="J638" s="4" t="s">
        <v>2550</v>
      </c>
      <c r="K638" s="4" t="s">
        <v>1039</v>
      </c>
      <c r="L638" s="4" t="s">
        <v>1040</v>
      </c>
      <c r="M638" s="4" t="s">
        <v>2552</v>
      </c>
      <c r="N638" s="4" t="s">
        <v>3627</v>
      </c>
      <c r="O638" s="4" t="s">
        <v>3803</v>
      </c>
      <c r="P638" s="4"/>
      <c r="Q638" s="4" t="s">
        <v>3628</v>
      </c>
    </row>
    <row r="639" spans="1:17" ht="409.5">
      <c r="A639" s="4">
        <v>638</v>
      </c>
      <c r="B639" s="4" t="s">
        <v>13</v>
      </c>
      <c r="C639" s="6"/>
      <c r="D639" s="7">
        <v>45685</v>
      </c>
      <c r="E639" s="4" t="s">
        <v>20</v>
      </c>
      <c r="F639" s="4"/>
      <c r="G639" s="4" t="s">
        <v>15</v>
      </c>
      <c r="H639" s="4" t="s">
        <v>16</v>
      </c>
      <c r="I639" s="4" t="s">
        <v>586</v>
      </c>
      <c r="J639" s="4" t="s">
        <v>2550</v>
      </c>
      <c r="K639" s="4" t="s">
        <v>587</v>
      </c>
      <c r="L639" s="4" t="s">
        <v>419</v>
      </c>
      <c r="M639" s="4" t="s">
        <v>2491</v>
      </c>
      <c r="N639" s="4" t="s">
        <v>2558</v>
      </c>
      <c r="O639" s="4"/>
      <c r="P639" s="4"/>
      <c r="Q639" s="4"/>
    </row>
    <row r="640" spans="1:17" ht="409.5">
      <c r="A640" s="4">
        <v>639</v>
      </c>
      <c r="B640" s="4" t="s">
        <v>13</v>
      </c>
      <c r="C640" s="6"/>
      <c r="D640" s="7">
        <v>45685</v>
      </c>
      <c r="E640" s="4" t="s">
        <v>20</v>
      </c>
      <c r="F640" s="4"/>
      <c r="G640" s="4" t="s">
        <v>15</v>
      </c>
      <c r="H640" s="4" t="s">
        <v>16</v>
      </c>
      <c r="I640" s="4" t="s">
        <v>586</v>
      </c>
      <c r="J640" s="4" t="s">
        <v>2550</v>
      </c>
      <c r="K640" s="4" t="s">
        <v>587</v>
      </c>
      <c r="L640" s="4" t="s">
        <v>419</v>
      </c>
      <c r="M640" s="4" t="s">
        <v>2491</v>
      </c>
      <c r="N640" s="4" t="s">
        <v>2558</v>
      </c>
      <c r="O640" s="4"/>
      <c r="P640" s="4"/>
      <c r="Q640" s="4"/>
    </row>
    <row r="641" spans="1:17" ht="409.5">
      <c r="A641" s="4">
        <v>640</v>
      </c>
      <c r="B641" s="4" t="s">
        <v>13</v>
      </c>
      <c r="C641" s="6"/>
      <c r="D641" s="7">
        <v>45686</v>
      </c>
      <c r="E641" s="4" t="s">
        <v>20</v>
      </c>
      <c r="F641" s="4"/>
      <c r="G641" s="4" t="s">
        <v>15</v>
      </c>
      <c r="H641" s="4" t="s">
        <v>16</v>
      </c>
      <c r="I641" s="4" t="s">
        <v>586</v>
      </c>
      <c r="J641" s="4" t="s">
        <v>2550</v>
      </c>
      <c r="K641" s="4" t="s">
        <v>955</v>
      </c>
      <c r="L641" s="4" t="s">
        <v>850</v>
      </c>
      <c r="M641" s="4" t="s">
        <v>2491</v>
      </c>
      <c r="N641" s="4" t="s">
        <v>2558</v>
      </c>
      <c r="O641" s="4"/>
      <c r="P641" s="4"/>
      <c r="Q641" s="4"/>
    </row>
    <row r="642" spans="1:17" ht="409.5">
      <c r="A642" s="4">
        <v>641</v>
      </c>
      <c r="B642" s="4" t="s">
        <v>13</v>
      </c>
      <c r="C642" s="6"/>
      <c r="D642" s="7">
        <v>45685</v>
      </c>
      <c r="E642" s="4" t="s">
        <v>20</v>
      </c>
      <c r="F642" s="4"/>
      <c r="G642" s="4" t="s">
        <v>15</v>
      </c>
      <c r="H642" s="4" t="s">
        <v>16</v>
      </c>
      <c r="I642" s="4" t="s">
        <v>588</v>
      </c>
      <c r="J642" s="4" t="s">
        <v>2550</v>
      </c>
      <c r="K642" s="4" t="s">
        <v>589</v>
      </c>
      <c r="L642" s="4" t="s">
        <v>419</v>
      </c>
      <c r="M642" s="4" t="s">
        <v>2491</v>
      </c>
      <c r="N642" s="4" t="s">
        <v>2558</v>
      </c>
      <c r="O642" s="4"/>
      <c r="P642" s="4"/>
      <c r="Q642" s="4"/>
    </row>
    <row r="643" spans="1:17" ht="409.5">
      <c r="A643" s="4">
        <v>642</v>
      </c>
      <c r="B643" s="4" t="s">
        <v>13</v>
      </c>
      <c r="C643" s="6"/>
      <c r="D643" s="7">
        <v>45686</v>
      </c>
      <c r="E643" s="4" t="s">
        <v>20</v>
      </c>
      <c r="F643" s="4"/>
      <c r="G643" s="4" t="s">
        <v>15</v>
      </c>
      <c r="H643" s="4" t="s">
        <v>16</v>
      </c>
      <c r="I643" s="4" t="s">
        <v>588</v>
      </c>
      <c r="J643" s="4" t="s">
        <v>2550</v>
      </c>
      <c r="K643" s="4" t="s">
        <v>956</v>
      </c>
      <c r="L643" s="4" t="s">
        <v>850</v>
      </c>
      <c r="M643" s="4" t="s">
        <v>2491</v>
      </c>
      <c r="N643" s="4" t="s">
        <v>2558</v>
      </c>
      <c r="O643" s="4"/>
      <c r="P643" s="4"/>
      <c r="Q643" s="4"/>
    </row>
    <row r="644" spans="1:17" ht="409.5">
      <c r="A644" s="4">
        <v>643</v>
      </c>
      <c r="B644" s="4" t="s">
        <v>13</v>
      </c>
      <c r="C644" s="6"/>
      <c r="D644" s="7">
        <v>45685</v>
      </c>
      <c r="E644" s="4" t="s">
        <v>20</v>
      </c>
      <c r="F644" s="4"/>
      <c r="G644" s="4" t="s">
        <v>15</v>
      </c>
      <c r="H644" s="4" t="s">
        <v>16</v>
      </c>
      <c r="I644" s="4" t="s">
        <v>590</v>
      </c>
      <c r="J644" s="4" t="s">
        <v>2550</v>
      </c>
      <c r="K644" s="4" t="s">
        <v>591</v>
      </c>
      <c r="L644" s="4" t="s">
        <v>419</v>
      </c>
      <c r="M644" s="4" t="s">
        <v>2491</v>
      </c>
      <c r="N644" s="4" t="s">
        <v>2558</v>
      </c>
      <c r="O644" s="4"/>
      <c r="P644" s="4"/>
      <c r="Q644" s="4"/>
    </row>
    <row r="645" spans="1:17" ht="409.5">
      <c r="A645" s="4">
        <v>644</v>
      </c>
      <c r="B645" s="4" t="s">
        <v>13</v>
      </c>
      <c r="C645" s="6"/>
      <c r="D645" s="7">
        <v>45686</v>
      </c>
      <c r="E645" s="4" t="s">
        <v>20</v>
      </c>
      <c r="F645" s="4"/>
      <c r="G645" s="4" t="s">
        <v>15</v>
      </c>
      <c r="H645" s="4" t="s">
        <v>16</v>
      </c>
      <c r="I645" s="4" t="s">
        <v>590</v>
      </c>
      <c r="J645" s="4" t="s">
        <v>2550</v>
      </c>
      <c r="K645" s="4" t="s">
        <v>957</v>
      </c>
      <c r="L645" s="4" t="s">
        <v>850</v>
      </c>
      <c r="M645" s="4" t="s">
        <v>2491</v>
      </c>
      <c r="N645" s="4" t="s">
        <v>2558</v>
      </c>
      <c r="O645" s="4"/>
      <c r="P645" s="4"/>
      <c r="Q645" s="4"/>
    </row>
    <row r="646" spans="1:17" ht="409.5">
      <c r="A646" s="4">
        <v>645</v>
      </c>
      <c r="B646" s="4" t="s">
        <v>13</v>
      </c>
      <c r="C646" s="6"/>
      <c r="D646" s="7">
        <v>45685</v>
      </c>
      <c r="E646" s="4" t="s">
        <v>20</v>
      </c>
      <c r="F646" s="4"/>
      <c r="G646" s="4" t="s">
        <v>15</v>
      </c>
      <c r="H646" s="4" t="s">
        <v>16</v>
      </c>
      <c r="I646" s="4" t="s">
        <v>592</v>
      </c>
      <c r="J646" s="4" t="s">
        <v>2550</v>
      </c>
      <c r="K646" s="4" t="s">
        <v>593</v>
      </c>
      <c r="L646" s="4" t="s">
        <v>419</v>
      </c>
      <c r="M646" s="4" t="s">
        <v>2491</v>
      </c>
      <c r="N646" s="4" t="s">
        <v>2558</v>
      </c>
      <c r="O646" s="4"/>
      <c r="P646" s="4"/>
      <c r="Q646" s="4"/>
    </row>
    <row r="647" spans="1:17" ht="409.5">
      <c r="A647" s="4">
        <v>646</v>
      </c>
      <c r="B647" s="4" t="s">
        <v>13</v>
      </c>
      <c r="C647" s="6"/>
      <c r="D647" s="7">
        <v>45686</v>
      </c>
      <c r="E647" s="4" t="s">
        <v>20</v>
      </c>
      <c r="F647" s="4"/>
      <c r="G647" s="4" t="s">
        <v>15</v>
      </c>
      <c r="H647" s="4"/>
      <c r="I647" s="4" t="s">
        <v>592</v>
      </c>
      <c r="J647" s="4" t="s">
        <v>2550</v>
      </c>
      <c r="K647" s="4" t="s">
        <v>958</v>
      </c>
      <c r="L647" s="4" t="s">
        <v>850</v>
      </c>
      <c r="M647" s="4" t="s">
        <v>2491</v>
      </c>
      <c r="N647" s="4" t="s">
        <v>2558</v>
      </c>
      <c r="O647" s="4"/>
      <c r="P647" s="4"/>
      <c r="Q647" s="4"/>
    </row>
    <row r="648" spans="1:17" ht="409.5">
      <c r="A648" s="4">
        <v>647</v>
      </c>
      <c r="B648" s="4" t="s">
        <v>2132</v>
      </c>
      <c r="C648" s="4"/>
      <c r="D648" s="4"/>
      <c r="E648" s="4" t="s">
        <v>20</v>
      </c>
      <c r="F648" s="4"/>
      <c r="G648" s="4" t="s">
        <v>15</v>
      </c>
      <c r="H648" s="4" t="s">
        <v>16</v>
      </c>
      <c r="I648" s="4" t="s">
        <v>1834</v>
      </c>
      <c r="J648" s="4" t="s">
        <v>2550</v>
      </c>
      <c r="K648" s="4" t="s">
        <v>2595</v>
      </c>
      <c r="L648" s="4" t="s">
        <v>2596</v>
      </c>
      <c r="M648" s="4" t="s">
        <v>2491</v>
      </c>
      <c r="N648" s="4" t="s">
        <v>3561</v>
      </c>
      <c r="O648" s="4"/>
      <c r="P648" s="4"/>
      <c r="Q648" s="4"/>
    </row>
    <row r="649" spans="1:17" ht="409.5">
      <c r="A649" s="4">
        <v>648</v>
      </c>
      <c r="B649" s="4" t="s">
        <v>13</v>
      </c>
      <c r="C649" s="6"/>
      <c r="D649" s="7">
        <v>45688</v>
      </c>
      <c r="E649" s="4" t="s">
        <v>20</v>
      </c>
      <c r="F649" s="4"/>
      <c r="G649" s="4" t="s">
        <v>15</v>
      </c>
      <c r="H649" s="4" t="s">
        <v>16</v>
      </c>
      <c r="I649" s="4" t="s">
        <v>1834</v>
      </c>
      <c r="J649" s="4" t="s">
        <v>2550</v>
      </c>
      <c r="K649" s="4" t="s">
        <v>1835</v>
      </c>
      <c r="L649" s="4" t="s">
        <v>1836</v>
      </c>
      <c r="M649" s="4" t="s">
        <v>2491</v>
      </c>
      <c r="N649" s="4" t="s">
        <v>3561</v>
      </c>
      <c r="O649" s="4"/>
      <c r="P649" s="4"/>
      <c r="Q649" s="4"/>
    </row>
    <row r="650" spans="1:17" ht="409.5">
      <c r="A650" s="4">
        <v>649</v>
      </c>
      <c r="B650" s="4" t="s">
        <v>13</v>
      </c>
      <c r="C650" s="6"/>
      <c r="D650" s="7">
        <v>45685</v>
      </c>
      <c r="E650" s="4" t="s">
        <v>20</v>
      </c>
      <c r="F650" s="4"/>
      <c r="G650" s="4" t="s">
        <v>15</v>
      </c>
      <c r="H650" s="4" t="s">
        <v>16</v>
      </c>
      <c r="I650" s="4" t="s">
        <v>594</v>
      </c>
      <c r="J650" s="4" t="s">
        <v>2550</v>
      </c>
      <c r="K650" s="4" t="s">
        <v>595</v>
      </c>
      <c r="L650" s="4" t="s">
        <v>419</v>
      </c>
      <c r="M650" s="4" t="s">
        <v>2491</v>
      </c>
      <c r="N650" s="4" t="s">
        <v>2558</v>
      </c>
      <c r="O650" s="4"/>
      <c r="P650" s="4"/>
      <c r="Q650" s="4"/>
    </row>
    <row r="651" spans="1:17" ht="409.5">
      <c r="A651" s="4">
        <v>650</v>
      </c>
      <c r="B651" s="4" t="s">
        <v>13</v>
      </c>
      <c r="C651" s="6"/>
      <c r="D651" s="7">
        <v>45686</v>
      </c>
      <c r="E651" s="4" t="s">
        <v>20</v>
      </c>
      <c r="F651" s="4"/>
      <c r="G651" s="4" t="s">
        <v>15</v>
      </c>
      <c r="H651" s="4" t="s">
        <v>16</v>
      </c>
      <c r="I651" s="4" t="s">
        <v>594</v>
      </c>
      <c r="J651" s="4" t="s">
        <v>2550</v>
      </c>
      <c r="K651" s="4" t="s">
        <v>959</v>
      </c>
      <c r="L651" s="4" t="s">
        <v>850</v>
      </c>
      <c r="M651" s="4" t="s">
        <v>2491</v>
      </c>
      <c r="N651" s="4" t="s">
        <v>2558</v>
      </c>
      <c r="O651" s="4"/>
      <c r="P651" s="4"/>
      <c r="Q651" s="4"/>
    </row>
    <row r="652" spans="1:17" ht="287.5">
      <c r="A652" s="4">
        <v>651</v>
      </c>
      <c r="B652" s="4" t="s">
        <v>2132</v>
      </c>
      <c r="C652" s="4" t="s">
        <v>2526</v>
      </c>
      <c r="D652" s="4"/>
      <c r="E652" s="4" t="s">
        <v>14</v>
      </c>
      <c r="F652" s="4"/>
      <c r="G652" s="4" t="s">
        <v>15</v>
      </c>
      <c r="H652" s="4" t="s">
        <v>16</v>
      </c>
      <c r="I652" s="4" t="s">
        <v>3642</v>
      </c>
      <c r="J652" s="4" t="s">
        <v>2550</v>
      </c>
      <c r="K652" s="4" t="s">
        <v>3641</v>
      </c>
      <c r="L652" s="4" t="s">
        <v>3643</v>
      </c>
      <c r="M652" s="4" t="s">
        <v>2552</v>
      </c>
      <c r="N652" s="4" t="s">
        <v>3645</v>
      </c>
      <c r="O652" s="4" t="s">
        <v>3644</v>
      </c>
      <c r="P652" s="4"/>
      <c r="Q652" s="4" t="s">
        <v>3646</v>
      </c>
    </row>
    <row r="653" spans="1:17" ht="409.5">
      <c r="A653" s="4">
        <v>652</v>
      </c>
      <c r="B653" s="4" t="s">
        <v>13</v>
      </c>
      <c r="C653" s="6"/>
      <c r="D653" s="7">
        <v>45685</v>
      </c>
      <c r="E653" s="4" t="s">
        <v>20</v>
      </c>
      <c r="F653" s="4"/>
      <c r="G653" s="4" t="s">
        <v>15</v>
      </c>
      <c r="H653" s="4" t="s">
        <v>16</v>
      </c>
      <c r="I653" s="4" t="s">
        <v>596</v>
      </c>
      <c r="J653" s="4" t="s">
        <v>2550</v>
      </c>
      <c r="K653" s="4" t="s">
        <v>597</v>
      </c>
      <c r="L653" s="4" t="s">
        <v>419</v>
      </c>
      <c r="M653" s="4" t="s">
        <v>2491</v>
      </c>
      <c r="N653" s="4" t="s">
        <v>2558</v>
      </c>
      <c r="O653" s="4"/>
      <c r="P653" s="4"/>
      <c r="Q653" s="4"/>
    </row>
    <row r="654" spans="1:17" ht="409.5">
      <c r="A654" s="4">
        <v>653</v>
      </c>
      <c r="B654" s="4" t="s">
        <v>13</v>
      </c>
      <c r="C654" s="6"/>
      <c r="D654" s="7">
        <v>45686</v>
      </c>
      <c r="E654" s="4" t="s">
        <v>20</v>
      </c>
      <c r="F654" s="4"/>
      <c r="G654" s="4" t="s">
        <v>15</v>
      </c>
      <c r="H654" s="4" t="s">
        <v>16</v>
      </c>
      <c r="I654" s="4" t="s">
        <v>596</v>
      </c>
      <c r="J654" s="4" t="s">
        <v>2550</v>
      </c>
      <c r="K654" s="4" t="s">
        <v>960</v>
      </c>
      <c r="L654" s="4" t="s">
        <v>850</v>
      </c>
      <c r="M654" s="4" t="s">
        <v>2491</v>
      </c>
      <c r="N654" s="4" t="s">
        <v>2557</v>
      </c>
      <c r="O654" s="4"/>
      <c r="P654" s="4"/>
      <c r="Q654" s="4"/>
    </row>
    <row r="655" spans="1:17" ht="409.5">
      <c r="A655" s="4">
        <v>654</v>
      </c>
      <c r="B655" s="4" t="s">
        <v>13</v>
      </c>
      <c r="C655" s="6"/>
      <c r="D655" s="7">
        <v>45685</v>
      </c>
      <c r="E655" s="4" t="s">
        <v>20</v>
      </c>
      <c r="F655" s="4"/>
      <c r="G655" s="4" t="s">
        <v>15</v>
      </c>
      <c r="H655" s="4" t="s">
        <v>16</v>
      </c>
      <c r="I655" s="4" t="s">
        <v>598</v>
      </c>
      <c r="J655" s="4" t="s">
        <v>2550</v>
      </c>
      <c r="K655" s="4" t="s">
        <v>599</v>
      </c>
      <c r="L655" s="4" t="s">
        <v>419</v>
      </c>
      <c r="M655" s="4" t="s">
        <v>2491</v>
      </c>
      <c r="N655" s="4" t="s">
        <v>2558</v>
      </c>
      <c r="O655" s="4"/>
      <c r="P655" s="4"/>
      <c r="Q655" s="4"/>
    </row>
    <row r="656" spans="1:17" ht="409.5">
      <c r="A656" s="4">
        <v>655</v>
      </c>
      <c r="B656" s="4" t="s">
        <v>13</v>
      </c>
      <c r="C656" s="6"/>
      <c r="D656" s="7">
        <v>45686</v>
      </c>
      <c r="E656" s="4" t="s">
        <v>20</v>
      </c>
      <c r="F656" s="4"/>
      <c r="G656" s="4" t="s">
        <v>15</v>
      </c>
      <c r="H656" s="4" t="s">
        <v>16</v>
      </c>
      <c r="I656" s="4" t="s">
        <v>598</v>
      </c>
      <c r="J656" s="4" t="s">
        <v>2550</v>
      </c>
      <c r="K656" s="4" t="s">
        <v>961</v>
      </c>
      <c r="L656" s="4" t="s">
        <v>850</v>
      </c>
      <c r="M656" s="4" t="s">
        <v>2491</v>
      </c>
      <c r="N656" s="4" t="s">
        <v>2558</v>
      </c>
      <c r="O656" s="4"/>
      <c r="P656" s="4"/>
      <c r="Q656" s="4"/>
    </row>
    <row r="657" spans="1:17" ht="409.5">
      <c r="A657" s="4">
        <v>656</v>
      </c>
      <c r="B657" s="4" t="s">
        <v>13</v>
      </c>
      <c r="C657" s="6"/>
      <c r="D657" s="7">
        <v>45685</v>
      </c>
      <c r="E657" s="4" t="s">
        <v>20</v>
      </c>
      <c r="F657" s="4"/>
      <c r="G657" s="4" t="s">
        <v>15</v>
      </c>
      <c r="H657" s="4" t="s">
        <v>16</v>
      </c>
      <c r="I657" s="4" t="s">
        <v>600</v>
      </c>
      <c r="J657" s="4" t="s">
        <v>2550</v>
      </c>
      <c r="K657" s="4" t="s">
        <v>601</v>
      </c>
      <c r="L657" s="4" t="s">
        <v>419</v>
      </c>
      <c r="M657" s="4" t="s">
        <v>2491</v>
      </c>
      <c r="N657" s="4" t="s">
        <v>2558</v>
      </c>
      <c r="O657" s="4"/>
      <c r="P657" s="4"/>
      <c r="Q657" s="4"/>
    </row>
    <row r="658" spans="1:17" ht="409.5">
      <c r="A658" s="4">
        <v>657</v>
      </c>
      <c r="B658" s="4" t="s">
        <v>13</v>
      </c>
      <c r="C658" s="6"/>
      <c r="D658" s="7">
        <v>45686</v>
      </c>
      <c r="E658" s="4" t="s">
        <v>20</v>
      </c>
      <c r="F658" s="4"/>
      <c r="G658" s="4" t="s">
        <v>15</v>
      </c>
      <c r="H658" s="4" t="s">
        <v>16</v>
      </c>
      <c r="I658" s="4" t="s">
        <v>600</v>
      </c>
      <c r="J658" s="4" t="s">
        <v>2550</v>
      </c>
      <c r="K658" s="4" t="s">
        <v>962</v>
      </c>
      <c r="L658" s="4" t="s">
        <v>850</v>
      </c>
      <c r="M658" s="4" t="s">
        <v>2491</v>
      </c>
      <c r="N658" s="4" t="s">
        <v>2558</v>
      </c>
      <c r="O658" s="4"/>
      <c r="P658" s="4"/>
      <c r="Q658" s="4"/>
    </row>
    <row r="659" spans="1:17" ht="409.5">
      <c r="A659" s="4">
        <v>658</v>
      </c>
      <c r="B659" s="4" t="s">
        <v>13</v>
      </c>
      <c r="C659" s="6"/>
      <c r="D659" s="7">
        <v>45685</v>
      </c>
      <c r="E659" s="4" t="s">
        <v>20</v>
      </c>
      <c r="F659" s="4"/>
      <c r="G659" s="4" t="s">
        <v>15</v>
      </c>
      <c r="H659" s="4" t="s">
        <v>16</v>
      </c>
      <c r="I659" s="4" t="s">
        <v>261</v>
      </c>
      <c r="J659" s="4" t="s">
        <v>2550</v>
      </c>
      <c r="K659" s="4" t="s">
        <v>602</v>
      </c>
      <c r="L659" s="4" t="s">
        <v>419</v>
      </c>
      <c r="M659" s="4" t="s">
        <v>2491</v>
      </c>
      <c r="N659" s="4" t="s">
        <v>2558</v>
      </c>
      <c r="O659" s="4"/>
      <c r="P659" s="4"/>
      <c r="Q659" s="4"/>
    </row>
    <row r="660" spans="1:17" ht="409.5">
      <c r="A660" s="4">
        <v>659</v>
      </c>
      <c r="B660" s="4" t="s">
        <v>13</v>
      </c>
      <c r="C660" s="6"/>
      <c r="D660" s="7">
        <v>45686</v>
      </c>
      <c r="E660" s="4" t="s">
        <v>20</v>
      </c>
      <c r="F660" s="4"/>
      <c r="G660" s="4" t="s">
        <v>15</v>
      </c>
      <c r="H660" s="4" t="s">
        <v>16</v>
      </c>
      <c r="I660" s="4" t="s">
        <v>261</v>
      </c>
      <c r="J660" s="4" t="s">
        <v>2550</v>
      </c>
      <c r="K660" s="4" t="s">
        <v>963</v>
      </c>
      <c r="L660" s="4" t="s">
        <v>850</v>
      </c>
      <c r="M660" s="4" t="s">
        <v>2491</v>
      </c>
      <c r="N660" s="4" t="s">
        <v>2558</v>
      </c>
      <c r="O660" s="4"/>
      <c r="P660" s="4"/>
      <c r="Q660" s="4"/>
    </row>
    <row r="661" spans="1:17" ht="409.5">
      <c r="A661" s="4">
        <v>660</v>
      </c>
      <c r="B661" s="4" t="s">
        <v>13</v>
      </c>
      <c r="C661" s="6"/>
      <c r="D661" s="7">
        <v>45681</v>
      </c>
      <c r="E661" s="4" t="s">
        <v>14</v>
      </c>
      <c r="F661" s="4"/>
      <c r="G661" s="4" t="s">
        <v>15</v>
      </c>
      <c r="H661" s="4" t="s">
        <v>38</v>
      </c>
      <c r="I661" s="4" t="s">
        <v>261</v>
      </c>
      <c r="J661" s="4" t="s">
        <v>2550</v>
      </c>
      <c r="K661" s="4" t="s">
        <v>262</v>
      </c>
      <c r="L661" s="4" t="s">
        <v>263</v>
      </c>
      <c r="M661" s="4" t="s">
        <v>2552</v>
      </c>
      <c r="N661" s="4" t="s">
        <v>3595</v>
      </c>
      <c r="O661" s="4" t="s">
        <v>3596</v>
      </c>
      <c r="P661" s="4"/>
      <c r="Q661" s="4"/>
    </row>
    <row r="662" spans="1:17" ht="409.5">
      <c r="A662" s="4">
        <v>661</v>
      </c>
      <c r="B662" s="4" t="s">
        <v>13</v>
      </c>
      <c r="C662" s="6"/>
      <c r="D662" s="7">
        <v>45685</v>
      </c>
      <c r="E662" s="4" t="s">
        <v>20</v>
      </c>
      <c r="F662" s="4"/>
      <c r="G662" s="4" t="s">
        <v>15</v>
      </c>
      <c r="H662" s="4" t="s">
        <v>16</v>
      </c>
      <c r="I662" s="4" t="s">
        <v>603</v>
      </c>
      <c r="J662" s="4" t="s">
        <v>2550</v>
      </c>
      <c r="K662" s="4" t="s">
        <v>604</v>
      </c>
      <c r="L662" s="4" t="s">
        <v>419</v>
      </c>
      <c r="M662" s="4" t="s">
        <v>2491</v>
      </c>
      <c r="N662" s="4" t="s">
        <v>2558</v>
      </c>
      <c r="O662" s="4"/>
      <c r="P662" s="4"/>
      <c r="Q662" s="4"/>
    </row>
    <row r="663" spans="1:17" ht="409.5">
      <c r="A663" s="4">
        <v>662</v>
      </c>
      <c r="B663" s="4" t="s">
        <v>13</v>
      </c>
      <c r="C663" s="6"/>
      <c r="D663" s="7">
        <v>45686</v>
      </c>
      <c r="E663" s="4" t="s">
        <v>20</v>
      </c>
      <c r="F663" s="4"/>
      <c r="G663" s="4" t="s">
        <v>15</v>
      </c>
      <c r="H663" s="4" t="s">
        <v>16</v>
      </c>
      <c r="I663" s="4" t="s">
        <v>603</v>
      </c>
      <c r="J663" s="4" t="s">
        <v>2550</v>
      </c>
      <c r="K663" s="4" t="s">
        <v>964</v>
      </c>
      <c r="L663" s="4" t="s">
        <v>850</v>
      </c>
      <c r="M663" s="4" t="s">
        <v>2491</v>
      </c>
      <c r="N663" s="4" t="s">
        <v>2557</v>
      </c>
      <c r="O663" s="4"/>
      <c r="P663" s="4"/>
      <c r="Q663" s="4"/>
    </row>
    <row r="664" spans="1:17" ht="409.5">
      <c r="A664" s="4">
        <v>663</v>
      </c>
      <c r="B664" s="4" t="s">
        <v>13</v>
      </c>
      <c r="C664" s="6"/>
      <c r="D664" s="7">
        <v>45685</v>
      </c>
      <c r="E664" s="4" t="s">
        <v>20</v>
      </c>
      <c r="F664" s="4"/>
      <c r="G664" s="4" t="s">
        <v>15</v>
      </c>
      <c r="H664" s="4" t="s">
        <v>16</v>
      </c>
      <c r="I664" s="4" t="s">
        <v>605</v>
      </c>
      <c r="J664" s="4" t="s">
        <v>2550</v>
      </c>
      <c r="K664" s="4" t="s">
        <v>606</v>
      </c>
      <c r="L664" s="4" t="s">
        <v>419</v>
      </c>
      <c r="M664" s="4" t="s">
        <v>2491</v>
      </c>
      <c r="N664" s="4" t="s">
        <v>2558</v>
      </c>
      <c r="O664" s="4"/>
      <c r="P664" s="4"/>
      <c r="Q664" s="4"/>
    </row>
    <row r="665" spans="1:17" ht="409.5">
      <c r="A665" s="4">
        <v>664</v>
      </c>
      <c r="B665" s="4" t="s">
        <v>13</v>
      </c>
      <c r="C665" s="6"/>
      <c r="D665" s="7">
        <v>45686</v>
      </c>
      <c r="E665" s="4" t="s">
        <v>20</v>
      </c>
      <c r="F665" s="4"/>
      <c r="G665" s="4" t="s">
        <v>15</v>
      </c>
      <c r="H665" s="4" t="s">
        <v>16</v>
      </c>
      <c r="I665" s="4" t="s">
        <v>605</v>
      </c>
      <c r="J665" s="4" t="s">
        <v>2550</v>
      </c>
      <c r="K665" s="4" t="s">
        <v>965</v>
      </c>
      <c r="L665" s="4" t="s">
        <v>850</v>
      </c>
      <c r="M665" s="4" t="s">
        <v>2491</v>
      </c>
      <c r="N665" s="4" t="s">
        <v>2558</v>
      </c>
      <c r="O665" s="4"/>
      <c r="P665" s="4"/>
      <c r="Q665" s="4"/>
    </row>
    <row r="666" spans="1:17" ht="409.5">
      <c r="A666" s="4">
        <v>665</v>
      </c>
      <c r="B666" s="4" t="s">
        <v>13</v>
      </c>
      <c r="C666" s="6"/>
      <c r="D666" s="7">
        <v>45688</v>
      </c>
      <c r="E666" s="4" t="s">
        <v>14</v>
      </c>
      <c r="F666" s="4"/>
      <c r="G666" s="4" t="s">
        <v>15</v>
      </c>
      <c r="H666" s="4" t="s">
        <v>26</v>
      </c>
      <c r="I666" s="4" t="s">
        <v>2020</v>
      </c>
      <c r="J666" s="4" t="s">
        <v>2550</v>
      </c>
      <c r="K666" s="4" t="s">
        <v>2015</v>
      </c>
      <c r="L666" s="4" t="s">
        <v>2012</v>
      </c>
      <c r="M666" s="4" t="s">
        <v>2491</v>
      </c>
      <c r="N666" s="4" t="s">
        <v>3732</v>
      </c>
      <c r="O666" s="4"/>
      <c r="P666" s="4"/>
      <c r="Q666" s="4"/>
    </row>
    <row r="667" spans="1:17" ht="409.5">
      <c r="A667" s="4">
        <v>666</v>
      </c>
      <c r="B667" s="4" t="s">
        <v>13</v>
      </c>
      <c r="C667" s="6"/>
      <c r="D667" s="7">
        <v>45685</v>
      </c>
      <c r="E667" s="4" t="s">
        <v>20</v>
      </c>
      <c r="F667" s="4"/>
      <c r="G667" s="4" t="s">
        <v>15</v>
      </c>
      <c r="H667" s="4" t="s">
        <v>16</v>
      </c>
      <c r="I667" s="4" t="s">
        <v>610</v>
      </c>
      <c r="J667" s="4" t="s">
        <v>2550</v>
      </c>
      <c r="K667" s="4" t="s">
        <v>611</v>
      </c>
      <c r="L667" s="4" t="s">
        <v>419</v>
      </c>
      <c r="M667" s="4" t="s">
        <v>2491</v>
      </c>
      <c r="N667" s="4" t="s">
        <v>2558</v>
      </c>
      <c r="O667" s="4"/>
      <c r="P667" s="4"/>
      <c r="Q667" s="4"/>
    </row>
    <row r="668" spans="1:17" ht="409.5">
      <c r="A668" s="4">
        <v>667</v>
      </c>
      <c r="B668" s="4" t="s">
        <v>13</v>
      </c>
      <c r="C668" s="6"/>
      <c r="D668" s="7">
        <v>45685</v>
      </c>
      <c r="E668" s="4" t="s">
        <v>20</v>
      </c>
      <c r="F668" s="4"/>
      <c r="G668" s="4" t="s">
        <v>15</v>
      </c>
      <c r="H668" s="4" t="s">
        <v>16</v>
      </c>
      <c r="I668" s="4" t="s">
        <v>615</v>
      </c>
      <c r="J668" s="4" t="s">
        <v>2550</v>
      </c>
      <c r="K668" s="4" t="s">
        <v>616</v>
      </c>
      <c r="L668" s="4" t="s">
        <v>419</v>
      </c>
      <c r="M668" s="4" t="s">
        <v>2491</v>
      </c>
      <c r="N668" s="4" t="s">
        <v>2558</v>
      </c>
      <c r="O668" s="4"/>
      <c r="P668" s="4"/>
      <c r="Q668" s="4"/>
    </row>
    <row r="669" spans="1:17" ht="409.5">
      <c r="A669" s="4">
        <v>668</v>
      </c>
      <c r="B669" s="4" t="s">
        <v>13</v>
      </c>
      <c r="C669" s="6"/>
      <c r="D669" s="7">
        <v>45685</v>
      </c>
      <c r="E669" s="4" t="s">
        <v>20</v>
      </c>
      <c r="F669" s="4"/>
      <c r="G669" s="4" t="s">
        <v>15</v>
      </c>
      <c r="H669" s="4" t="s">
        <v>16</v>
      </c>
      <c r="I669" s="4" t="s">
        <v>620</v>
      </c>
      <c r="J669" s="4" t="s">
        <v>2550</v>
      </c>
      <c r="K669" s="4" t="s">
        <v>621</v>
      </c>
      <c r="L669" s="4" t="s">
        <v>419</v>
      </c>
      <c r="M669" s="4" t="s">
        <v>2491</v>
      </c>
      <c r="N669" s="4" t="s">
        <v>2558</v>
      </c>
      <c r="O669" s="4"/>
      <c r="P669" s="4"/>
      <c r="Q669" s="4"/>
    </row>
    <row r="670" spans="1:17" ht="409.5">
      <c r="A670" s="4">
        <v>669</v>
      </c>
      <c r="B670" s="4" t="s">
        <v>2132</v>
      </c>
      <c r="C670" s="4"/>
      <c r="D670" s="4"/>
      <c r="E670" s="4" t="s">
        <v>20</v>
      </c>
      <c r="F670" s="4"/>
      <c r="G670" s="4" t="s">
        <v>15</v>
      </c>
      <c r="H670" s="4" t="s">
        <v>16</v>
      </c>
      <c r="I670" s="4" t="s">
        <v>620</v>
      </c>
      <c r="J670" s="4" t="s">
        <v>2550</v>
      </c>
      <c r="K670" s="4" t="s">
        <v>3815</v>
      </c>
      <c r="L670" s="4" t="s">
        <v>2365</v>
      </c>
      <c r="M670" s="4" t="s">
        <v>2491</v>
      </c>
      <c r="N670" s="4" t="s">
        <v>3775</v>
      </c>
      <c r="O670" s="4"/>
      <c r="P670" s="4"/>
      <c r="Q670" s="4"/>
    </row>
    <row r="671" spans="1:17" ht="409.5">
      <c r="A671" s="4">
        <v>670</v>
      </c>
      <c r="B671" s="4" t="s">
        <v>13</v>
      </c>
      <c r="C671" s="6"/>
      <c r="D671" s="7">
        <v>45687</v>
      </c>
      <c r="E671" s="4" t="s">
        <v>14</v>
      </c>
      <c r="F671" s="4"/>
      <c r="G671" s="4" t="s">
        <v>15</v>
      </c>
      <c r="H671" s="4" t="s">
        <v>16</v>
      </c>
      <c r="I671" s="4" t="s">
        <v>1786</v>
      </c>
      <c r="J671" s="4" t="s">
        <v>2550</v>
      </c>
      <c r="K671" s="4" t="s">
        <v>1787</v>
      </c>
      <c r="L671" s="4" t="s">
        <v>1788</v>
      </c>
      <c r="M671" s="4" t="s">
        <v>2552</v>
      </c>
      <c r="N671" s="4" t="s">
        <v>3733</v>
      </c>
      <c r="O671" s="4" t="s">
        <v>3500</v>
      </c>
      <c r="P671" s="4"/>
      <c r="Q671" s="4" t="s">
        <v>3734</v>
      </c>
    </row>
    <row r="672" spans="1:17" ht="409.5">
      <c r="A672" s="4">
        <v>671</v>
      </c>
      <c r="B672" s="4" t="s">
        <v>13</v>
      </c>
      <c r="C672" s="6"/>
      <c r="D672" s="7">
        <v>45684</v>
      </c>
      <c r="E672" s="4" t="s">
        <v>14</v>
      </c>
      <c r="F672" s="4"/>
      <c r="G672" s="4" t="s">
        <v>15</v>
      </c>
      <c r="H672" s="4" t="s">
        <v>16</v>
      </c>
      <c r="I672" s="4" t="s">
        <v>407</v>
      </c>
      <c r="J672" s="4" t="s">
        <v>2550</v>
      </c>
      <c r="K672" s="4" t="s">
        <v>408</v>
      </c>
      <c r="L672" s="4" t="s">
        <v>409</v>
      </c>
      <c r="M672" s="4" t="s">
        <v>2552</v>
      </c>
      <c r="N672" s="4" t="s">
        <v>3733</v>
      </c>
      <c r="O672" s="4" t="s">
        <v>3500</v>
      </c>
      <c r="P672" s="4"/>
      <c r="Q672" s="4" t="s">
        <v>3734</v>
      </c>
    </row>
    <row r="673" spans="1:17" ht="409.5">
      <c r="A673" s="4">
        <v>672</v>
      </c>
      <c r="B673" s="4" t="s">
        <v>13</v>
      </c>
      <c r="C673" s="6"/>
      <c r="D673" s="7">
        <v>45685</v>
      </c>
      <c r="E673" s="4" t="s">
        <v>20</v>
      </c>
      <c r="F673" s="4"/>
      <c r="G673" s="4" t="s">
        <v>15</v>
      </c>
      <c r="H673" s="4" t="s">
        <v>16</v>
      </c>
      <c r="I673" s="4" t="s">
        <v>622</v>
      </c>
      <c r="J673" s="4" t="s">
        <v>2550</v>
      </c>
      <c r="K673" s="4" t="s">
        <v>623</v>
      </c>
      <c r="L673" s="4" t="s">
        <v>419</v>
      </c>
      <c r="M673" s="4" t="s">
        <v>2491</v>
      </c>
      <c r="N673" s="4" t="s">
        <v>2558</v>
      </c>
      <c r="O673" s="4"/>
      <c r="P673" s="4"/>
      <c r="Q673" s="4"/>
    </row>
    <row r="674" spans="1:17" ht="409.5">
      <c r="A674" s="4">
        <v>673</v>
      </c>
      <c r="B674" s="4" t="s">
        <v>13</v>
      </c>
      <c r="C674" s="6"/>
      <c r="D674" s="7">
        <v>45685</v>
      </c>
      <c r="E674" s="4" t="s">
        <v>20</v>
      </c>
      <c r="F674" s="4"/>
      <c r="G674" s="4" t="s">
        <v>15</v>
      </c>
      <c r="H674" s="4" t="s">
        <v>16</v>
      </c>
      <c r="I674" s="4" t="s">
        <v>624</v>
      </c>
      <c r="J674" s="4" t="s">
        <v>2550</v>
      </c>
      <c r="K674" s="4" t="s">
        <v>625</v>
      </c>
      <c r="L674" s="4" t="s">
        <v>419</v>
      </c>
      <c r="M674" s="4" t="s">
        <v>2491</v>
      </c>
      <c r="N674" s="4" t="s">
        <v>2558</v>
      </c>
      <c r="O674" s="4"/>
      <c r="P674" s="4"/>
      <c r="Q674" s="4"/>
    </row>
    <row r="675" spans="1:17" ht="409.5">
      <c r="A675" s="4">
        <v>674</v>
      </c>
      <c r="B675" s="4" t="s">
        <v>13</v>
      </c>
      <c r="C675" s="6"/>
      <c r="D675" s="7">
        <v>45685</v>
      </c>
      <c r="E675" s="4" t="s">
        <v>20</v>
      </c>
      <c r="F675" s="4"/>
      <c r="G675" s="4" t="s">
        <v>15</v>
      </c>
      <c r="H675" s="4" t="s">
        <v>16</v>
      </c>
      <c r="I675" s="4" t="s">
        <v>626</v>
      </c>
      <c r="J675" s="4" t="s">
        <v>2550</v>
      </c>
      <c r="K675" s="4" t="s">
        <v>627</v>
      </c>
      <c r="L675" s="4" t="s">
        <v>419</v>
      </c>
      <c r="M675" s="4" t="s">
        <v>2491</v>
      </c>
      <c r="N675" s="4" t="s">
        <v>2558</v>
      </c>
      <c r="O675" s="4"/>
      <c r="P675" s="4"/>
      <c r="Q675" s="4"/>
    </row>
    <row r="676" spans="1:17" ht="409.5">
      <c r="A676" s="4">
        <v>675</v>
      </c>
      <c r="B676" s="4" t="s">
        <v>13</v>
      </c>
      <c r="C676" s="6"/>
      <c r="D676" s="7">
        <v>45685</v>
      </c>
      <c r="E676" s="4" t="s">
        <v>20</v>
      </c>
      <c r="F676" s="4"/>
      <c r="G676" s="4" t="s">
        <v>15</v>
      </c>
      <c r="H676" s="4" t="s">
        <v>16</v>
      </c>
      <c r="I676" s="4" t="s">
        <v>628</v>
      </c>
      <c r="J676" s="4" t="s">
        <v>2550</v>
      </c>
      <c r="K676" s="4" t="s">
        <v>629</v>
      </c>
      <c r="L676" s="4" t="s">
        <v>419</v>
      </c>
      <c r="M676" s="4" t="s">
        <v>2491</v>
      </c>
      <c r="N676" s="4" t="s">
        <v>2558</v>
      </c>
      <c r="O676" s="4"/>
      <c r="P676" s="4"/>
      <c r="Q676" s="4"/>
    </row>
    <row r="677" spans="1:17" ht="409.5">
      <c r="A677" s="4">
        <v>676</v>
      </c>
      <c r="B677" s="4" t="s">
        <v>13</v>
      </c>
      <c r="C677" s="6"/>
      <c r="D677" s="7">
        <v>45685</v>
      </c>
      <c r="E677" s="4" t="s">
        <v>20</v>
      </c>
      <c r="F677" s="4"/>
      <c r="G677" s="4" t="s">
        <v>15</v>
      </c>
      <c r="H677" s="4" t="s">
        <v>16</v>
      </c>
      <c r="I677" s="4" t="s">
        <v>630</v>
      </c>
      <c r="J677" s="4" t="s">
        <v>2550</v>
      </c>
      <c r="K677" s="4" t="s">
        <v>631</v>
      </c>
      <c r="L677" s="4" t="s">
        <v>419</v>
      </c>
      <c r="M677" s="4" t="s">
        <v>2491</v>
      </c>
      <c r="N677" s="4" t="s">
        <v>2558</v>
      </c>
      <c r="O677" s="4"/>
      <c r="P677" s="4"/>
      <c r="Q677" s="4"/>
    </row>
    <row r="678" spans="1:17" ht="409.5">
      <c r="A678" s="4">
        <v>677</v>
      </c>
      <c r="B678" s="4" t="s">
        <v>13</v>
      </c>
      <c r="C678" s="6"/>
      <c r="D678" s="7">
        <v>45687</v>
      </c>
      <c r="E678" s="4" t="s">
        <v>20</v>
      </c>
      <c r="F678" s="4"/>
      <c r="G678" s="4" t="s">
        <v>15</v>
      </c>
      <c r="H678" s="4" t="s">
        <v>16</v>
      </c>
      <c r="I678" s="4" t="s">
        <v>630</v>
      </c>
      <c r="J678" s="4" t="s">
        <v>836</v>
      </c>
      <c r="K678" s="4" t="s">
        <v>1476</v>
      </c>
      <c r="L678" s="4" t="s">
        <v>1448</v>
      </c>
      <c r="M678" s="4" t="s">
        <v>2662</v>
      </c>
      <c r="N678" s="4"/>
      <c r="O678" s="4"/>
      <c r="P678" s="4" t="s">
        <v>3605</v>
      </c>
      <c r="Q678" s="4"/>
    </row>
    <row r="679" spans="1:17" ht="409.5">
      <c r="A679" s="4">
        <v>678</v>
      </c>
      <c r="B679" s="4" t="s">
        <v>13</v>
      </c>
      <c r="C679" s="6"/>
      <c r="D679" s="7">
        <v>45687</v>
      </c>
      <c r="E679" s="4" t="s">
        <v>20</v>
      </c>
      <c r="F679" s="4"/>
      <c r="G679" s="4" t="s">
        <v>15</v>
      </c>
      <c r="H679" s="4" t="s">
        <v>16</v>
      </c>
      <c r="I679" s="4" t="s">
        <v>630</v>
      </c>
      <c r="J679" s="4" t="s">
        <v>836</v>
      </c>
      <c r="K679" s="4" t="s">
        <v>1477</v>
      </c>
      <c r="L679" s="4" t="s">
        <v>1448</v>
      </c>
      <c r="M679" s="4" t="s">
        <v>2662</v>
      </c>
      <c r="N679" s="4"/>
      <c r="O679" s="4"/>
      <c r="P679" s="4" t="s">
        <v>3605</v>
      </c>
      <c r="Q679" s="4"/>
    </row>
    <row r="680" spans="1:17" ht="409.5">
      <c r="A680" s="4">
        <v>679</v>
      </c>
      <c r="B680" s="4" t="s">
        <v>13</v>
      </c>
      <c r="C680" s="6"/>
      <c r="D680" s="7">
        <v>45687</v>
      </c>
      <c r="E680" s="4" t="s">
        <v>20</v>
      </c>
      <c r="F680" s="4"/>
      <c r="G680" s="4" t="s">
        <v>15</v>
      </c>
      <c r="H680" s="4" t="s">
        <v>16</v>
      </c>
      <c r="I680" s="4" t="s">
        <v>630</v>
      </c>
      <c r="J680" s="4" t="s">
        <v>836</v>
      </c>
      <c r="K680" s="4" t="s">
        <v>1478</v>
      </c>
      <c r="L680" s="4" t="s">
        <v>1479</v>
      </c>
      <c r="M680" s="4" t="s">
        <v>2662</v>
      </c>
      <c r="N680" s="4"/>
      <c r="O680" s="4"/>
      <c r="P680" s="4" t="s">
        <v>3605</v>
      </c>
      <c r="Q680" s="4"/>
    </row>
    <row r="681" spans="1:17" ht="409.5">
      <c r="A681" s="4">
        <v>680</v>
      </c>
      <c r="B681" s="4" t="s">
        <v>13</v>
      </c>
      <c r="C681" s="6"/>
      <c r="D681" s="7">
        <v>45685</v>
      </c>
      <c r="E681" s="4" t="s">
        <v>20</v>
      </c>
      <c r="F681" s="4"/>
      <c r="G681" s="4" t="s">
        <v>15</v>
      </c>
      <c r="H681" s="4" t="s">
        <v>16</v>
      </c>
      <c r="I681" s="4" t="s">
        <v>632</v>
      </c>
      <c r="J681" s="4" t="s">
        <v>2550</v>
      </c>
      <c r="K681" s="4" t="s">
        <v>633</v>
      </c>
      <c r="L681" s="4" t="s">
        <v>419</v>
      </c>
      <c r="M681" s="4" t="s">
        <v>2491</v>
      </c>
      <c r="N681" s="4" t="s">
        <v>2558</v>
      </c>
      <c r="O681" s="4"/>
      <c r="P681" s="4"/>
      <c r="Q681" s="4"/>
    </row>
    <row r="682" spans="1:17" ht="409.5">
      <c r="A682" s="4">
        <v>681</v>
      </c>
      <c r="B682" s="4" t="s">
        <v>13</v>
      </c>
      <c r="C682" s="6"/>
      <c r="D682" s="7">
        <v>45685</v>
      </c>
      <c r="E682" s="4" t="s">
        <v>20</v>
      </c>
      <c r="F682" s="4"/>
      <c r="G682" s="4" t="s">
        <v>15</v>
      </c>
      <c r="H682" s="4" t="s">
        <v>16</v>
      </c>
      <c r="I682" s="4" t="s">
        <v>634</v>
      </c>
      <c r="J682" s="4" t="s">
        <v>2550</v>
      </c>
      <c r="K682" s="4" t="s">
        <v>635</v>
      </c>
      <c r="L682" s="4" t="s">
        <v>419</v>
      </c>
      <c r="M682" s="4" t="s">
        <v>2491</v>
      </c>
      <c r="N682" s="4" t="s">
        <v>2558</v>
      </c>
      <c r="O682" s="4"/>
      <c r="P682" s="4"/>
      <c r="Q682" s="4"/>
    </row>
    <row r="683" spans="1:17" ht="409.5">
      <c r="A683" s="4">
        <v>682</v>
      </c>
      <c r="B683" s="4" t="s">
        <v>13</v>
      </c>
      <c r="C683" s="6"/>
      <c r="D683" s="7">
        <v>45685</v>
      </c>
      <c r="E683" s="4" t="s">
        <v>20</v>
      </c>
      <c r="F683" s="4"/>
      <c r="G683" s="4" t="s">
        <v>15</v>
      </c>
      <c r="H683" s="4" t="s">
        <v>16</v>
      </c>
      <c r="I683" s="4" t="s">
        <v>636</v>
      </c>
      <c r="J683" s="4" t="s">
        <v>2550</v>
      </c>
      <c r="K683" s="4" t="s">
        <v>637</v>
      </c>
      <c r="L683" s="4" t="s">
        <v>419</v>
      </c>
      <c r="M683" s="4" t="s">
        <v>2491</v>
      </c>
      <c r="N683" s="4" t="s">
        <v>2558</v>
      </c>
      <c r="O683" s="4"/>
      <c r="P683" s="4"/>
      <c r="Q683" s="4"/>
    </row>
    <row r="684" spans="1:17" ht="275">
      <c r="A684" s="4">
        <v>683</v>
      </c>
      <c r="B684" s="4" t="s">
        <v>13</v>
      </c>
      <c r="C684" s="6"/>
      <c r="D684" s="7">
        <v>45687</v>
      </c>
      <c r="E684" s="4" t="s">
        <v>14</v>
      </c>
      <c r="F684" s="4"/>
      <c r="G684" s="4" t="s">
        <v>15</v>
      </c>
      <c r="H684" s="4" t="s">
        <v>16</v>
      </c>
      <c r="I684" s="4" t="s">
        <v>1547</v>
      </c>
      <c r="J684" s="4" t="s">
        <v>2550</v>
      </c>
      <c r="K684" s="4" t="s">
        <v>1548</v>
      </c>
      <c r="L684" s="4" t="s">
        <v>1549</v>
      </c>
      <c r="M684" s="4" t="s">
        <v>2491</v>
      </c>
      <c r="N684" s="4" t="s">
        <v>3604</v>
      </c>
      <c r="O684" s="4"/>
      <c r="P684" s="4"/>
      <c r="Q684" s="4"/>
    </row>
    <row r="685" spans="1:17" ht="300">
      <c r="A685" s="4">
        <v>684</v>
      </c>
      <c r="B685" s="4" t="s">
        <v>2132</v>
      </c>
      <c r="C685" s="4"/>
      <c r="D685" s="4"/>
      <c r="E685" s="4" t="s">
        <v>14</v>
      </c>
      <c r="F685" s="4"/>
      <c r="G685" s="4" t="s">
        <v>15</v>
      </c>
      <c r="H685" s="4" t="s">
        <v>16</v>
      </c>
      <c r="I685" s="4" t="s">
        <v>3603</v>
      </c>
      <c r="J685" s="4" t="s">
        <v>2550</v>
      </c>
      <c r="K685" s="4" t="s">
        <v>2463</v>
      </c>
      <c r="L685" s="4" t="s">
        <v>2464</v>
      </c>
      <c r="M685" s="4" t="s">
        <v>2491</v>
      </c>
      <c r="N685" s="4" t="s">
        <v>3604</v>
      </c>
      <c r="O685" s="4"/>
      <c r="P685" s="4"/>
      <c r="Q685" s="4"/>
    </row>
    <row r="686" spans="1:17" ht="409.5">
      <c r="A686" s="4">
        <v>685</v>
      </c>
      <c r="B686" s="4" t="s">
        <v>13</v>
      </c>
      <c r="C686" s="6"/>
      <c r="D686" s="7">
        <v>45685</v>
      </c>
      <c r="E686" s="4" t="s">
        <v>20</v>
      </c>
      <c r="F686" s="4"/>
      <c r="G686" s="4" t="s">
        <v>15</v>
      </c>
      <c r="H686" s="4" t="s">
        <v>16</v>
      </c>
      <c r="I686" s="4" t="s">
        <v>638</v>
      </c>
      <c r="J686" s="4" t="s">
        <v>2550</v>
      </c>
      <c r="K686" s="4" t="s">
        <v>639</v>
      </c>
      <c r="L686" s="4" t="s">
        <v>419</v>
      </c>
      <c r="M686" s="4" t="s">
        <v>2491</v>
      </c>
      <c r="N686" s="4" t="s">
        <v>2558</v>
      </c>
      <c r="O686" s="4"/>
      <c r="P686" s="4"/>
      <c r="Q686" s="4"/>
    </row>
    <row r="687" spans="1:17" ht="409.5">
      <c r="A687" s="4">
        <v>686</v>
      </c>
      <c r="B687" s="4" t="s">
        <v>13</v>
      </c>
      <c r="C687" s="6"/>
      <c r="D687" s="7">
        <v>45688</v>
      </c>
      <c r="E687" s="4" t="s">
        <v>20</v>
      </c>
      <c r="F687" s="4"/>
      <c r="G687" s="4" t="s">
        <v>15</v>
      </c>
      <c r="H687" s="4" t="s">
        <v>16</v>
      </c>
      <c r="I687" s="4" t="s">
        <v>638</v>
      </c>
      <c r="J687" s="4" t="s">
        <v>836</v>
      </c>
      <c r="K687" s="4" t="s">
        <v>1610</v>
      </c>
      <c r="L687" s="4" t="s">
        <v>1611</v>
      </c>
      <c r="M687" s="4" t="s">
        <v>2662</v>
      </c>
      <c r="N687" s="4"/>
      <c r="O687" s="4"/>
      <c r="P687" s="4" t="s">
        <v>3605</v>
      </c>
      <c r="Q687" s="4"/>
    </row>
    <row r="688" spans="1:17" ht="409.5">
      <c r="A688" s="4">
        <v>687</v>
      </c>
      <c r="B688" s="4" t="s">
        <v>13</v>
      </c>
      <c r="C688" s="6"/>
      <c r="D688" s="7">
        <v>45688</v>
      </c>
      <c r="E688" s="4" t="s">
        <v>20</v>
      </c>
      <c r="F688" s="4"/>
      <c r="G688" s="4" t="s">
        <v>15</v>
      </c>
      <c r="H688" s="4" t="s">
        <v>16</v>
      </c>
      <c r="I688" s="4" t="s">
        <v>638</v>
      </c>
      <c r="J688" s="4" t="s">
        <v>836</v>
      </c>
      <c r="K688" s="4" t="s">
        <v>1612</v>
      </c>
      <c r="L688" s="4" t="s">
        <v>1611</v>
      </c>
      <c r="M688" s="4" t="s">
        <v>2662</v>
      </c>
      <c r="N688" s="4"/>
      <c r="O688" s="4"/>
      <c r="P688" s="4" t="s">
        <v>3605</v>
      </c>
      <c r="Q688" s="4"/>
    </row>
    <row r="689" spans="1:17" ht="409.5">
      <c r="A689" s="4">
        <v>688</v>
      </c>
      <c r="B689" s="4" t="s">
        <v>13</v>
      </c>
      <c r="C689" s="6"/>
      <c r="D689" s="7">
        <v>45688</v>
      </c>
      <c r="E689" s="4" t="s">
        <v>20</v>
      </c>
      <c r="F689" s="4"/>
      <c r="G689" s="4" t="s">
        <v>15</v>
      </c>
      <c r="H689" s="4" t="s">
        <v>16</v>
      </c>
      <c r="I689" s="4" t="s">
        <v>638</v>
      </c>
      <c r="J689" s="4" t="s">
        <v>836</v>
      </c>
      <c r="K689" s="4" t="s">
        <v>1615</v>
      </c>
      <c r="L689" s="4" t="s">
        <v>1591</v>
      </c>
      <c r="M689" s="4" t="s">
        <v>2662</v>
      </c>
      <c r="N689" s="4"/>
      <c r="O689" s="4"/>
      <c r="P689" s="4" t="s">
        <v>3605</v>
      </c>
      <c r="Q689" s="4"/>
    </row>
    <row r="690" spans="1:17" ht="409.5">
      <c r="A690" s="4">
        <v>689</v>
      </c>
      <c r="B690" s="4" t="s">
        <v>13</v>
      </c>
      <c r="C690" s="6"/>
      <c r="D690" s="7">
        <v>45685</v>
      </c>
      <c r="E690" s="4" t="s">
        <v>20</v>
      </c>
      <c r="F690" s="4"/>
      <c r="G690" s="4" t="s">
        <v>15</v>
      </c>
      <c r="H690" s="4" t="s">
        <v>16</v>
      </c>
      <c r="I690" s="4" t="s">
        <v>640</v>
      </c>
      <c r="J690" s="4" t="s">
        <v>2550</v>
      </c>
      <c r="K690" s="4" t="s">
        <v>641</v>
      </c>
      <c r="L690" s="4" t="s">
        <v>419</v>
      </c>
      <c r="M690" s="4" t="s">
        <v>2491</v>
      </c>
      <c r="N690" s="4" t="s">
        <v>2558</v>
      </c>
      <c r="O690" s="4"/>
      <c r="P690" s="4"/>
      <c r="Q690" s="4"/>
    </row>
    <row r="691" spans="1:17" ht="409.5">
      <c r="A691" s="4">
        <v>690</v>
      </c>
      <c r="B691" s="4" t="s">
        <v>13</v>
      </c>
      <c r="C691" s="6"/>
      <c r="D691" s="7">
        <v>45685</v>
      </c>
      <c r="E691" s="4" t="s">
        <v>20</v>
      </c>
      <c r="F691" s="4"/>
      <c r="G691" s="4" t="s">
        <v>15</v>
      </c>
      <c r="H691" s="4" t="s">
        <v>16</v>
      </c>
      <c r="I691" s="4" t="s">
        <v>640</v>
      </c>
      <c r="J691" s="4" t="s">
        <v>2550</v>
      </c>
      <c r="K691" s="4" t="s">
        <v>641</v>
      </c>
      <c r="L691" s="4" t="s">
        <v>419</v>
      </c>
      <c r="M691" s="4" t="s">
        <v>2491</v>
      </c>
      <c r="N691" s="4" t="s">
        <v>2558</v>
      </c>
      <c r="O691" s="4"/>
      <c r="P691" s="4"/>
      <c r="Q691" s="4"/>
    </row>
    <row r="692" spans="1:17" ht="409.5">
      <c r="A692" s="4">
        <v>691</v>
      </c>
      <c r="B692" s="4" t="s">
        <v>13</v>
      </c>
      <c r="C692" s="6"/>
      <c r="D692" s="7">
        <v>45688</v>
      </c>
      <c r="E692" s="4" t="s">
        <v>20</v>
      </c>
      <c r="F692" s="4"/>
      <c r="G692" s="4" t="s">
        <v>15</v>
      </c>
      <c r="H692" s="4" t="s">
        <v>16</v>
      </c>
      <c r="I692" s="4" t="s">
        <v>640</v>
      </c>
      <c r="J692" s="4" t="s">
        <v>836</v>
      </c>
      <c r="K692" s="4" t="s">
        <v>1632</v>
      </c>
      <c r="L692" s="4" t="s">
        <v>1611</v>
      </c>
      <c r="M692" s="4" t="s">
        <v>2662</v>
      </c>
      <c r="N692" s="4"/>
      <c r="O692" s="4"/>
      <c r="P692" s="4" t="s">
        <v>3605</v>
      </c>
      <c r="Q692" s="4"/>
    </row>
    <row r="693" spans="1:17" ht="409.5">
      <c r="A693" s="4">
        <v>692</v>
      </c>
      <c r="B693" s="4" t="s">
        <v>13</v>
      </c>
      <c r="C693" s="6"/>
      <c r="D693" s="7">
        <v>45688</v>
      </c>
      <c r="E693" s="4" t="s">
        <v>20</v>
      </c>
      <c r="F693" s="4"/>
      <c r="G693" s="4" t="s">
        <v>15</v>
      </c>
      <c r="H693" s="4" t="s">
        <v>16</v>
      </c>
      <c r="I693" s="4" t="s">
        <v>640</v>
      </c>
      <c r="J693" s="4" t="s">
        <v>836</v>
      </c>
      <c r="K693" s="4" t="s">
        <v>1633</v>
      </c>
      <c r="L693" s="4" t="s">
        <v>1591</v>
      </c>
      <c r="M693" s="4" t="s">
        <v>2662</v>
      </c>
      <c r="N693" s="4"/>
      <c r="O693" s="4"/>
      <c r="P693" s="4" t="s">
        <v>3605</v>
      </c>
      <c r="Q693" s="4"/>
    </row>
    <row r="694" spans="1:17" ht="409.5">
      <c r="A694" s="4">
        <v>693</v>
      </c>
      <c r="B694" s="4" t="s">
        <v>13</v>
      </c>
      <c r="C694" s="6"/>
      <c r="D694" s="7">
        <v>45685</v>
      </c>
      <c r="E694" s="4" t="s">
        <v>20</v>
      </c>
      <c r="F694" s="4"/>
      <c r="G694" s="4" t="s">
        <v>15</v>
      </c>
      <c r="H694" s="4" t="s">
        <v>16</v>
      </c>
      <c r="I694" s="4" t="s">
        <v>642</v>
      </c>
      <c r="J694" s="4" t="s">
        <v>2550</v>
      </c>
      <c r="K694" s="4" t="s">
        <v>643</v>
      </c>
      <c r="L694" s="4" t="s">
        <v>419</v>
      </c>
      <c r="M694" s="4" t="s">
        <v>2491</v>
      </c>
      <c r="N694" s="4" t="s">
        <v>2558</v>
      </c>
      <c r="O694" s="4"/>
      <c r="P694" s="4"/>
      <c r="Q694" s="4"/>
    </row>
    <row r="695" spans="1:17" ht="409.5">
      <c r="A695" s="4">
        <v>694</v>
      </c>
      <c r="B695" s="4" t="s">
        <v>13</v>
      </c>
      <c r="C695" s="6"/>
      <c r="D695" s="7">
        <v>45685</v>
      </c>
      <c r="E695" s="4" t="s">
        <v>20</v>
      </c>
      <c r="F695" s="4"/>
      <c r="G695" s="4" t="s">
        <v>15</v>
      </c>
      <c r="H695" s="4" t="s">
        <v>16</v>
      </c>
      <c r="I695" s="4" t="s">
        <v>642</v>
      </c>
      <c r="J695" s="4" t="s">
        <v>2550</v>
      </c>
      <c r="K695" s="4" t="s">
        <v>643</v>
      </c>
      <c r="L695" s="4" t="s">
        <v>419</v>
      </c>
      <c r="M695" s="4" t="s">
        <v>2491</v>
      </c>
      <c r="N695" s="4" t="s">
        <v>2558</v>
      </c>
      <c r="O695" s="4"/>
      <c r="P695" s="4"/>
      <c r="Q695" s="4"/>
    </row>
    <row r="696" spans="1:17" ht="409.5">
      <c r="A696" s="4">
        <v>695</v>
      </c>
      <c r="B696" s="4" t="s">
        <v>13</v>
      </c>
      <c r="C696" s="6"/>
      <c r="D696" s="7">
        <v>45685</v>
      </c>
      <c r="E696" s="4" t="s">
        <v>20</v>
      </c>
      <c r="F696" s="4"/>
      <c r="G696" s="4" t="s">
        <v>15</v>
      </c>
      <c r="H696" s="4" t="s">
        <v>16</v>
      </c>
      <c r="I696" s="4" t="s">
        <v>644</v>
      </c>
      <c r="J696" s="4" t="s">
        <v>2550</v>
      </c>
      <c r="K696" s="4" t="s">
        <v>645</v>
      </c>
      <c r="L696" s="4" t="s">
        <v>419</v>
      </c>
      <c r="M696" s="4" t="s">
        <v>2491</v>
      </c>
      <c r="N696" s="4" t="s">
        <v>2558</v>
      </c>
      <c r="O696" s="4"/>
      <c r="P696" s="4"/>
      <c r="Q696" s="4"/>
    </row>
    <row r="697" spans="1:17" ht="409.5">
      <c r="A697" s="4">
        <v>696</v>
      </c>
      <c r="B697" s="4" t="s">
        <v>13</v>
      </c>
      <c r="C697" s="6"/>
      <c r="D697" s="7">
        <v>45685</v>
      </c>
      <c r="E697" s="4" t="s">
        <v>20</v>
      </c>
      <c r="F697" s="4"/>
      <c r="G697" s="4" t="s">
        <v>15</v>
      </c>
      <c r="H697" s="4" t="s">
        <v>16</v>
      </c>
      <c r="I697" s="4" t="s">
        <v>646</v>
      </c>
      <c r="J697" s="4" t="s">
        <v>2550</v>
      </c>
      <c r="K697" s="4" t="s">
        <v>647</v>
      </c>
      <c r="L697" s="4" t="s">
        <v>419</v>
      </c>
      <c r="M697" s="4" t="s">
        <v>2491</v>
      </c>
      <c r="N697" s="4" t="s">
        <v>2558</v>
      </c>
      <c r="O697" s="4"/>
      <c r="P697" s="4"/>
      <c r="Q697" s="4"/>
    </row>
    <row r="698" spans="1:17" ht="409.5">
      <c r="A698" s="4">
        <v>697</v>
      </c>
      <c r="B698" s="4" t="s">
        <v>13</v>
      </c>
      <c r="C698" s="6"/>
      <c r="D698" s="7">
        <v>45685</v>
      </c>
      <c r="E698" s="4" t="s">
        <v>20</v>
      </c>
      <c r="F698" s="4"/>
      <c r="G698" s="4" t="s">
        <v>15</v>
      </c>
      <c r="H698" s="4" t="s">
        <v>16</v>
      </c>
      <c r="I698" s="4" t="s">
        <v>648</v>
      </c>
      <c r="J698" s="4" t="s">
        <v>2550</v>
      </c>
      <c r="K698" s="4" t="s">
        <v>649</v>
      </c>
      <c r="L698" s="4" t="s">
        <v>419</v>
      </c>
      <c r="M698" s="4" t="s">
        <v>2491</v>
      </c>
      <c r="N698" s="4" t="s">
        <v>2558</v>
      </c>
      <c r="O698" s="4"/>
      <c r="P698" s="4"/>
      <c r="Q698" s="4"/>
    </row>
    <row r="699" spans="1:17" ht="409.5">
      <c r="A699" s="4">
        <v>698</v>
      </c>
      <c r="B699" s="4" t="s">
        <v>13</v>
      </c>
      <c r="C699" s="6"/>
      <c r="D699" s="7">
        <v>45685</v>
      </c>
      <c r="E699" s="4" t="s">
        <v>20</v>
      </c>
      <c r="F699" s="4"/>
      <c r="G699" s="4" t="s">
        <v>15</v>
      </c>
      <c r="H699" s="4" t="s">
        <v>16</v>
      </c>
      <c r="I699" s="4" t="s">
        <v>650</v>
      </c>
      <c r="J699" s="4" t="s">
        <v>2550</v>
      </c>
      <c r="K699" s="4" t="s">
        <v>651</v>
      </c>
      <c r="L699" s="4" t="s">
        <v>419</v>
      </c>
      <c r="M699" s="4" t="s">
        <v>2491</v>
      </c>
      <c r="N699" s="4" t="s">
        <v>2558</v>
      </c>
      <c r="O699" s="4"/>
      <c r="P699" s="4"/>
      <c r="Q699" s="4"/>
    </row>
    <row r="700" spans="1:17" ht="409.5">
      <c r="A700" s="4">
        <v>699</v>
      </c>
      <c r="B700" s="4" t="s">
        <v>13</v>
      </c>
      <c r="C700" s="6"/>
      <c r="D700" s="7">
        <v>45685</v>
      </c>
      <c r="E700" s="4" t="s">
        <v>20</v>
      </c>
      <c r="F700" s="4"/>
      <c r="G700" s="4" t="s">
        <v>15</v>
      </c>
      <c r="H700" s="4" t="s">
        <v>16</v>
      </c>
      <c r="I700" s="4" t="s">
        <v>652</v>
      </c>
      <c r="J700" s="4" t="s">
        <v>2550</v>
      </c>
      <c r="K700" s="4" t="s">
        <v>653</v>
      </c>
      <c r="L700" s="4" t="s">
        <v>419</v>
      </c>
      <c r="M700" s="4" t="s">
        <v>2491</v>
      </c>
      <c r="N700" s="4" t="s">
        <v>2558</v>
      </c>
      <c r="O700" s="4"/>
      <c r="P700" s="4"/>
      <c r="Q700" s="4"/>
    </row>
    <row r="701" spans="1:17" ht="409.5">
      <c r="A701" s="4">
        <v>700</v>
      </c>
      <c r="B701" s="4" t="s">
        <v>13</v>
      </c>
      <c r="C701" s="6"/>
      <c r="D701" s="7">
        <v>45685</v>
      </c>
      <c r="E701" s="4" t="s">
        <v>20</v>
      </c>
      <c r="F701" s="4"/>
      <c r="G701" s="4" t="s">
        <v>15</v>
      </c>
      <c r="H701" s="4" t="s">
        <v>16</v>
      </c>
      <c r="I701" s="4" t="s">
        <v>654</v>
      </c>
      <c r="J701" s="4" t="s">
        <v>2550</v>
      </c>
      <c r="K701" s="4" t="s">
        <v>655</v>
      </c>
      <c r="L701" s="4" t="s">
        <v>419</v>
      </c>
      <c r="M701" s="4" t="s">
        <v>2491</v>
      </c>
      <c r="N701" s="4" t="s">
        <v>2558</v>
      </c>
      <c r="O701" s="4"/>
      <c r="P701" s="4"/>
      <c r="Q701" s="4"/>
    </row>
    <row r="702" spans="1:17" ht="409.5">
      <c r="A702" s="4">
        <v>701</v>
      </c>
      <c r="B702" s="4" t="s">
        <v>13</v>
      </c>
      <c r="C702" s="6"/>
      <c r="D702" s="7">
        <v>45685</v>
      </c>
      <c r="E702" s="4" t="s">
        <v>20</v>
      </c>
      <c r="F702" s="4"/>
      <c r="G702" s="4" t="s">
        <v>15</v>
      </c>
      <c r="H702" s="4" t="s">
        <v>16</v>
      </c>
      <c r="I702" s="4" t="s">
        <v>656</v>
      </c>
      <c r="J702" s="4" t="s">
        <v>2550</v>
      </c>
      <c r="K702" s="4" t="s">
        <v>657</v>
      </c>
      <c r="L702" s="4" t="s">
        <v>419</v>
      </c>
      <c r="M702" s="4" t="s">
        <v>2491</v>
      </c>
      <c r="N702" s="4" t="s">
        <v>2558</v>
      </c>
      <c r="O702" s="4"/>
      <c r="P702" s="4"/>
      <c r="Q702" s="4"/>
    </row>
    <row r="703" spans="1:17" ht="409.5">
      <c r="A703" s="4">
        <v>702</v>
      </c>
      <c r="B703" s="4" t="s">
        <v>13</v>
      </c>
      <c r="C703" s="6"/>
      <c r="D703" s="7">
        <v>45685</v>
      </c>
      <c r="E703" s="4" t="s">
        <v>20</v>
      </c>
      <c r="F703" s="4"/>
      <c r="G703" s="4" t="s">
        <v>15</v>
      </c>
      <c r="H703" s="4" t="s">
        <v>16</v>
      </c>
      <c r="I703" s="4" t="s">
        <v>658</v>
      </c>
      <c r="J703" s="4" t="s">
        <v>2550</v>
      </c>
      <c r="K703" s="4" t="s">
        <v>659</v>
      </c>
      <c r="L703" s="4" t="s">
        <v>419</v>
      </c>
      <c r="M703" s="4" t="s">
        <v>2491</v>
      </c>
      <c r="N703" s="4" t="s">
        <v>2558</v>
      </c>
      <c r="O703" s="4"/>
      <c r="P703" s="4"/>
      <c r="Q703" s="4"/>
    </row>
    <row r="704" spans="1:17" ht="409.5">
      <c r="A704" s="4">
        <v>703</v>
      </c>
      <c r="B704" s="4" t="s">
        <v>13</v>
      </c>
      <c r="C704" s="6"/>
      <c r="D704" s="7">
        <v>45688</v>
      </c>
      <c r="E704" s="4" t="s">
        <v>20</v>
      </c>
      <c r="F704" s="4"/>
      <c r="G704" s="4" t="s">
        <v>15</v>
      </c>
      <c r="H704" s="4" t="s">
        <v>16</v>
      </c>
      <c r="I704" s="4" t="s">
        <v>658</v>
      </c>
      <c r="J704" s="4" t="s">
        <v>836</v>
      </c>
      <c r="K704" s="4" t="s">
        <v>1699</v>
      </c>
      <c r="L704" s="4" t="s">
        <v>1700</v>
      </c>
      <c r="M704" s="4" t="s">
        <v>2662</v>
      </c>
      <c r="N704" s="4"/>
      <c r="O704" s="4"/>
      <c r="P704" s="4" t="s">
        <v>3605</v>
      </c>
      <c r="Q704" s="4"/>
    </row>
    <row r="705" spans="1:17" ht="409.5">
      <c r="A705" s="4">
        <v>704</v>
      </c>
      <c r="B705" s="4" t="s">
        <v>13</v>
      </c>
      <c r="C705" s="6"/>
      <c r="D705" s="7">
        <v>45688</v>
      </c>
      <c r="E705" s="4" t="s">
        <v>20</v>
      </c>
      <c r="F705" s="4"/>
      <c r="G705" s="4" t="s">
        <v>15</v>
      </c>
      <c r="H705" s="4" t="s">
        <v>16</v>
      </c>
      <c r="I705" s="4" t="s">
        <v>658</v>
      </c>
      <c r="J705" s="4" t="s">
        <v>836</v>
      </c>
      <c r="K705" s="4" t="s">
        <v>1701</v>
      </c>
      <c r="L705" s="4" t="s">
        <v>1591</v>
      </c>
      <c r="M705" s="4" t="s">
        <v>2662</v>
      </c>
      <c r="N705" s="4"/>
      <c r="O705" s="4"/>
      <c r="P705" s="4" t="s">
        <v>3605</v>
      </c>
      <c r="Q705" s="4"/>
    </row>
    <row r="706" spans="1:17" ht="409.5">
      <c r="A706" s="4">
        <v>705</v>
      </c>
      <c r="B706" s="4" t="s">
        <v>13</v>
      </c>
      <c r="C706" s="6"/>
      <c r="D706" s="7">
        <v>45685</v>
      </c>
      <c r="E706" s="4" t="s">
        <v>20</v>
      </c>
      <c r="F706" s="4"/>
      <c r="G706" s="4" t="s">
        <v>15</v>
      </c>
      <c r="H706" s="4" t="s">
        <v>16</v>
      </c>
      <c r="I706" s="4" t="s">
        <v>660</v>
      </c>
      <c r="J706" s="4" t="s">
        <v>2550</v>
      </c>
      <c r="K706" s="4" t="s">
        <v>661</v>
      </c>
      <c r="L706" s="4" t="s">
        <v>419</v>
      </c>
      <c r="M706" s="4" t="s">
        <v>2491</v>
      </c>
      <c r="N706" s="4" t="s">
        <v>2558</v>
      </c>
      <c r="O706" s="4"/>
      <c r="P706" s="4"/>
      <c r="Q706" s="4"/>
    </row>
    <row r="707" spans="1:17" ht="409.5">
      <c r="A707" s="4">
        <v>706</v>
      </c>
      <c r="B707" s="4" t="s">
        <v>13</v>
      </c>
      <c r="C707" s="6"/>
      <c r="D707" s="7">
        <v>45685</v>
      </c>
      <c r="E707" s="4" t="s">
        <v>20</v>
      </c>
      <c r="F707" s="4"/>
      <c r="G707" s="4" t="s">
        <v>15</v>
      </c>
      <c r="H707" s="4" t="s">
        <v>16</v>
      </c>
      <c r="I707" s="4" t="s">
        <v>663</v>
      </c>
      <c r="J707" s="4" t="s">
        <v>2550</v>
      </c>
      <c r="K707" s="4" t="s">
        <v>664</v>
      </c>
      <c r="L707" s="4" t="s">
        <v>419</v>
      </c>
      <c r="M707" s="4" t="s">
        <v>2491</v>
      </c>
      <c r="N707" s="4" t="s">
        <v>2558</v>
      </c>
      <c r="O707" s="4"/>
      <c r="P707" s="4"/>
      <c r="Q707" s="4"/>
    </row>
    <row r="708" spans="1:17" ht="409.5">
      <c r="A708" s="4">
        <v>707</v>
      </c>
      <c r="B708" s="4" t="s">
        <v>13</v>
      </c>
      <c r="C708" s="6"/>
      <c r="D708" s="7">
        <v>45688</v>
      </c>
      <c r="E708" s="4" t="s">
        <v>20</v>
      </c>
      <c r="F708" s="4"/>
      <c r="G708" s="4" t="s">
        <v>15</v>
      </c>
      <c r="H708" s="4" t="s">
        <v>16</v>
      </c>
      <c r="I708" s="4" t="s">
        <v>663</v>
      </c>
      <c r="J708" s="4" t="s">
        <v>836</v>
      </c>
      <c r="K708" s="4" t="s">
        <v>1577</v>
      </c>
      <c r="L708" s="4" t="s">
        <v>1448</v>
      </c>
      <c r="M708" s="4" t="s">
        <v>2662</v>
      </c>
      <c r="N708" s="4"/>
      <c r="O708" s="4"/>
      <c r="P708" s="4" t="s">
        <v>3605</v>
      </c>
      <c r="Q708" s="4"/>
    </row>
    <row r="709" spans="1:17" ht="409.5">
      <c r="A709" s="4">
        <v>708</v>
      </c>
      <c r="B709" s="4" t="s">
        <v>13</v>
      </c>
      <c r="C709" s="6"/>
      <c r="D709" s="7">
        <v>45685</v>
      </c>
      <c r="E709" s="4" t="s">
        <v>20</v>
      </c>
      <c r="F709" s="4"/>
      <c r="G709" s="4" t="s">
        <v>15</v>
      </c>
      <c r="H709" s="4" t="s">
        <v>16</v>
      </c>
      <c r="I709" s="4" t="s">
        <v>665</v>
      </c>
      <c r="J709" s="4" t="s">
        <v>2550</v>
      </c>
      <c r="K709" s="4" t="s">
        <v>666</v>
      </c>
      <c r="L709" s="4" t="s">
        <v>419</v>
      </c>
      <c r="M709" s="4" t="s">
        <v>2491</v>
      </c>
      <c r="N709" s="4" t="s">
        <v>2558</v>
      </c>
      <c r="O709" s="4"/>
      <c r="P709" s="4"/>
      <c r="Q709" s="4"/>
    </row>
    <row r="710" spans="1:17" ht="409.5">
      <c r="A710" s="4">
        <v>709</v>
      </c>
      <c r="B710" s="4" t="s">
        <v>13</v>
      </c>
      <c r="C710" s="6"/>
      <c r="D710" s="7">
        <v>45685</v>
      </c>
      <c r="E710" s="4" t="s">
        <v>20</v>
      </c>
      <c r="F710" s="4"/>
      <c r="G710" s="4" t="s">
        <v>15</v>
      </c>
      <c r="H710" s="4" t="s">
        <v>16</v>
      </c>
      <c r="I710" s="4" t="s">
        <v>667</v>
      </c>
      <c r="J710" s="4" t="s">
        <v>2550</v>
      </c>
      <c r="K710" s="4" t="s">
        <v>668</v>
      </c>
      <c r="L710" s="4" t="s">
        <v>419</v>
      </c>
      <c r="M710" s="4" t="s">
        <v>2491</v>
      </c>
      <c r="N710" s="4" t="s">
        <v>2558</v>
      </c>
      <c r="O710" s="4"/>
      <c r="P710" s="4"/>
      <c r="Q710" s="4"/>
    </row>
    <row r="711" spans="1:17" ht="409.5">
      <c r="A711" s="4">
        <v>710</v>
      </c>
      <c r="B711" s="4" t="s">
        <v>13</v>
      </c>
      <c r="C711" s="6"/>
      <c r="D711" s="7">
        <v>45685</v>
      </c>
      <c r="E711" s="4" t="s">
        <v>20</v>
      </c>
      <c r="F711" s="4"/>
      <c r="G711" s="4" t="s">
        <v>15</v>
      </c>
      <c r="H711" s="4" t="s">
        <v>16</v>
      </c>
      <c r="I711" s="4" t="s">
        <v>669</v>
      </c>
      <c r="J711" s="4" t="s">
        <v>2550</v>
      </c>
      <c r="K711" s="4" t="s">
        <v>670</v>
      </c>
      <c r="L711" s="4" t="s">
        <v>419</v>
      </c>
      <c r="M711" s="4" t="s">
        <v>2491</v>
      </c>
      <c r="N711" s="4" t="s">
        <v>2558</v>
      </c>
      <c r="O711" s="4"/>
      <c r="P711" s="4"/>
      <c r="Q711" s="4"/>
    </row>
    <row r="712" spans="1:17" ht="409.5">
      <c r="A712" s="4">
        <v>711</v>
      </c>
      <c r="B712" s="4" t="s">
        <v>13</v>
      </c>
      <c r="C712" s="6"/>
      <c r="D712" s="7">
        <v>45685</v>
      </c>
      <c r="E712" s="4" t="s">
        <v>20</v>
      </c>
      <c r="F712" s="4"/>
      <c r="G712" s="4" t="s">
        <v>15</v>
      </c>
      <c r="H712" s="4" t="s">
        <v>16</v>
      </c>
      <c r="I712" s="4" t="s">
        <v>671</v>
      </c>
      <c r="J712" s="4" t="s">
        <v>2550</v>
      </c>
      <c r="K712" s="4" t="s">
        <v>672</v>
      </c>
      <c r="L712" s="4" t="s">
        <v>419</v>
      </c>
      <c r="M712" s="4" t="s">
        <v>2491</v>
      </c>
      <c r="N712" s="4" t="s">
        <v>2558</v>
      </c>
      <c r="O712" s="4"/>
      <c r="P712" s="4"/>
      <c r="Q712" s="4"/>
    </row>
    <row r="713" spans="1:17" ht="409.5">
      <c r="A713" s="4">
        <v>712</v>
      </c>
      <c r="B713" s="4" t="s">
        <v>13</v>
      </c>
      <c r="C713" s="6"/>
      <c r="D713" s="7">
        <v>45685</v>
      </c>
      <c r="E713" s="4" t="s">
        <v>20</v>
      </c>
      <c r="F713" s="4"/>
      <c r="G713" s="4" t="s">
        <v>15</v>
      </c>
      <c r="H713" s="4" t="s">
        <v>16</v>
      </c>
      <c r="I713" s="4" t="s">
        <v>673</v>
      </c>
      <c r="J713" s="4" t="s">
        <v>2550</v>
      </c>
      <c r="K713" s="4" t="s">
        <v>674</v>
      </c>
      <c r="L713" s="4" t="s">
        <v>419</v>
      </c>
      <c r="M713" s="4" t="s">
        <v>2491</v>
      </c>
      <c r="N713" s="4" t="s">
        <v>2558</v>
      </c>
      <c r="O713" s="4"/>
      <c r="P713" s="4"/>
      <c r="Q713" s="4"/>
    </row>
    <row r="714" spans="1:17" ht="409.5">
      <c r="A714" s="4">
        <v>713</v>
      </c>
      <c r="B714" s="4" t="s">
        <v>13</v>
      </c>
      <c r="C714" s="6"/>
      <c r="D714" s="7">
        <v>45685</v>
      </c>
      <c r="E714" s="4" t="s">
        <v>20</v>
      </c>
      <c r="F714" s="4"/>
      <c r="G714" s="4" t="s">
        <v>15</v>
      </c>
      <c r="H714" s="4" t="s">
        <v>16</v>
      </c>
      <c r="I714" s="4" t="s">
        <v>675</v>
      </c>
      <c r="J714" s="4" t="s">
        <v>2550</v>
      </c>
      <c r="K714" s="4" t="s">
        <v>676</v>
      </c>
      <c r="L714" s="4" t="s">
        <v>419</v>
      </c>
      <c r="M714" s="4" t="s">
        <v>2491</v>
      </c>
      <c r="N714" s="4" t="s">
        <v>2558</v>
      </c>
      <c r="O714" s="4"/>
      <c r="P714" s="4"/>
      <c r="Q714" s="4"/>
    </row>
    <row r="715" spans="1:17" ht="409.5">
      <c r="A715" s="4">
        <v>714</v>
      </c>
      <c r="B715" s="4" t="s">
        <v>13</v>
      </c>
      <c r="C715" s="6"/>
      <c r="D715" s="7">
        <v>45685</v>
      </c>
      <c r="E715" s="4" t="s">
        <v>20</v>
      </c>
      <c r="F715" s="4"/>
      <c r="G715" s="4" t="s">
        <v>15</v>
      </c>
      <c r="H715" s="4" t="s">
        <v>16</v>
      </c>
      <c r="I715" s="4" t="s">
        <v>677</v>
      </c>
      <c r="J715" s="4" t="s">
        <v>2550</v>
      </c>
      <c r="K715" s="4" t="s">
        <v>678</v>
      </c>
      <c r="L715" s="4" t="s">
        <v>419</v>
      </c>
      <c r="M715" s="4" t="s">
        <v>2491</v>
      </c>
      <c r="N715" s="4" t="s">
        <v>2558</v>
      </c>
      <c r="O715" s="4"/>
      <c r="P715" s="4"/>
      <c r="Q715" s="4"/>
    </row>
    <row r="716" spans="1:17" ht="409.5">
      <c r="A716" s="4">
        <v>715</v>
      </c>
      <c r="B716" s="4" t="s">
        <v>13</v>
      </c>
      <c r="C716" s="6"/>
      <c r="D716" s="7">
        <v>45685</v>
      </c>
      <c r="E716" s="4" t="s">
        <v>20</v>
      </c>
      <c r="F716" s="4"/>
      <c r="G716" s="4" t="s">
        <v>15</v>
      </c>
      <c r="H716" s="4" t="s">
        <v>16</v>
      </c>
      <c r="I716" s="4" t="s">
        <v>679</v>
      </c>
      <c r="J716" s="4" t="s">
        <v>2550</v>
      </c>
      <c r="K716" s="4" t="s">
        <v>680</v>
      </c>
      <c r="L716" s="4" t="s">
        <v>419</v>
      </c>
      <c r="M716" s="4" t="s">
        <v>2491</v>
      </c>
      <c r="N716" s="4" t="s">
        <v>2558</v>
      </c>
      <c r="O716" s="4"/>
      <c r="P716" s="4"/>
      <c r="Q716" s="4"/>
    </row>
    <row r="717" spans="1:17" ht="409.5">
      <c r="A717" s="4">
        <v>716</v>
      </c>
      <c r="B717" s="4" t="s">
        <v>13</v>
      </c>
      <c r="C717" s="6"/>
      <c r="D717" s="7">
        <v>45685</v>
      </c>
      <c r="E717" s="4" t="s">
        <v>20</v>
      </c>
      <c r="F717" s="4"/>
      <c r="G717" s="4" t="s">
        <v>15</v>
      </c>
      <c r="H717" s="4" t="s">
        <v>16</v>
      </c>
      <c r="I717" s="4" t="s">
        <v>681</v>
      </c>
      <c r="J717" s="4" t="s">
        <v>2550</v>
      </c>
      <c r="K717" s="4" t="s">
        <v>682</v>
      </c>
      <c r="L717" s="4" t="s">
        <v>419</v>
      </c>
      <c r="M717" s="4" t="s">
        <v>2491</v>
      </c>
      <c r="N717" s="4" t="s">
        <v>2558</v>
      </c>
      <c r="O717" s="4"/>
      <c r="P717" s="4"/>
      <c r="Q717" s="4"/>
    </row>
    <row r="718" spans="1:17" ht="409.5">
      <c r="A718" s="4">
        <v>717</v>
      </c>
      <c r="B718" s="4" t="s">
        <v>13</v>
      </c>
      <c r="C718" s="6"/>
      <c r="D718" s="7">
        <v>45685</v>
      </c>
      <c r="E718" s="4" t="s">
        <v>20</v>
      </c>
      <c r="F718" s="4"/>
      <c r="G718" s="4" t="s">
        <v>15</v>
      </c>
      <c r="H718" s="4" t="s">
        <v>16</v>
      </c>
      <c r="I718" s="4" t="s">
        <v>683</v>
      </c>
      <c r="J718" s="4" t="s">
        <v>2550</v>
      </c>
      <c r="K718" s="4" t="s">
        <v>684</v>
      </c>
      <c r="L718" s="4" t="s">
        <v>419</v>
      </c>
      <c r="M718" s="4" t="s">
        <v>2491</v>
      </c>
      <c r="N718" s="4" t="s">
        <v>2558</v>
      </c>
      <c r="O718" s="4"/>
      <c r="P718" s="4"/>
      <c r="Q718" s="4"/>
    </row>
    <row r="719" spans="1:17" ht="409.5">
      <c r="A719" s="4">
        <v>718</v>
      </c>
      <c r="B719" s="4" t="s">
        <v>13</v>
      </c>
      <c r="C719" s="6"/>
      <c r="D719" s="7">
        <v>45685</v>
      </c>
      <c r="E719" s="4" t="s">
        <v>20</v>
      </c>
      <c r="F719" s="4"/>
      <c r="G719" s="4" t="s">
        <v>15</v>
      </c>
      <c r="H719" s="4" t="s">
        <v>16</v>
      </c>
      <c r="I719" s="4" t="s">
        <v>685</v>
      </c>
      <c r="J719" s="4" t="s">
        <v>2550</v>
      </c>
      <c r="K719" s="4" t="s">
        <v>686</v>
      </c>
      <c r="L719" s="4" t="s">
        <v>419</v>
      </c>
      <c r="M719" s="4" t="s">
        <v>2491</v>
      </c>
      <c r="N719" s="4" t="s">
        <v>2558</v>
      </c>
      <c r="O719" s="4"/>
      <c r="P719" s="4"/>
      <c r="Q719" s="4"/>
    </row>
    <row r="720" spans="1:17" ht="409.5">
      <c r="A720" s="4">
        <v>719</v>
      </c>
      <c r="B720" s="4" t="s">
        <v>13</v>
      </c>
      <c r="C720" s="6"/>
      <c r="D720" s="7">
        <v>45685</v>
      </c>
      <c r="E720" s="4" t="s">
        <v>20</v>
      </c>
      <c r="F720" s="4"/>
      <c r="G720" s="4" t="s">
        <v>15</v>
      </c>
      <c r="H720" s="4" t="s">
        <v>16</v>
      </c>
      <c r="I720" s="4" t="s">
        <v>687</v>
      </c>
      <c r="J720" s="4" t="s">
        <v>2550</v>
      </c>
      <c r="K720" s="4" t="s">
        <v>688</v>
      </c>
      <c r="L720" s="4" t="s">
        <v>419</v>
      </c>
      <c r="M720" s="4" t="s">
        <v>2491</v>
      </c>
      <c r="N720" s="4" t="s">
        <v>2558</v>
      </c>
      <c r="O720" s="4"/>
      <c r="P720" s="4"/>
      <c r="Q720" s="4"/>
    </row>
    <row r="721" spans="1:17" ht="409.5">
      <c r="A721" s="4">
        <v>720</v>
      </c>
      <c r="B721" s="4" t="s">
        <v>13</v>
      </c>
      <c r="C721" s="6"/>
      <c r="D721" s="7">
        <v>45685</v>
      </c>
      <c r="E721" s="4" t="s">
        <v>20</v>
      </c>
      <c r="F721" s="4"/>
      <c r="G721" s="4" t="s">
        <v>15</v>
      </c>
      <c r="H721" s="4" t="s">
        <v>16</v>
      </c>
      <c r="I721" s="4" t="s">
        <v>689</v>
      </c>
      <c r="J721" s="4" t="s">
        <v>2550</v>
      </c>
      <c r="K721" s="4" t="s">
        <v>690</v>
      </c>
      <c r="L721" s="4" t="s">
        <v>691</v>
      </c>
      <c r="M721" s="4" t="s">
        <v>2491</v>
      </c>
      <c r="N721" s="4" t="s">
        <v>2558</v>
      </c>
      <c r="O721" s="4"/>
      <c r="P721" s="4"/>
      <c r="Q721" s="4"/>
    </row>
    <row r="722" spans="1:17" ht="409.5">
      <c r="A722" s="4">
        <v>721</v>
      </c>
      <c r="B722" s="4" t="s">
        <v>2132</v>
      </c>
      <c r="C722" s="4"/>
      <c r="D722" s="4"/>
      <c r="E722" s="4" t="s">
        <v>14</v>
      </c>
      <c r="F722" s="4"/>
      <c r="G722" s="4" t="s">
        <v>15</v>
      </c>
      <c r="H722" s="4" t="s">
        <v>16</v>
      </c>
      <c r="I722" s="4" t="s">
        <v>2446</v>
      </c>
      <c r="J722" s="4" t="s">
        <v>2550</v>
      </c>
      <c r="K722" s="4" t="s">
        <v>2447</v>
      </c>
      <c r="L722" s="4" t="s">
        <v>2429</v>
      </c>
      <c r="M722" s="4" t="s">
        <v>2491</v>
      </c>
      <c r="N722" s="4" t="s">
        <v>2558</v>
      </c>
      <c r="O722" s="4"/>
      <c r="P722" s="4"/>
      <c r="Q722" s="4"/>
    </row>
    <row r="723" spans="1:17" ht="409.5">
      <c r="A723" s="4">
        <v>722</v>
      </c>
      <c r="B723" s="4" t="s">
        <v>13</v>
      </c>
      <c r="C723" s="6"/>
      <c r="D723" s="7">
        <v>45685</v>
      </c>
      <c r="E723" s="4" t="s">
        <v>20</v>
      </c>
      <c r="F723" s="4"/>
      <c r="G723" s="4" t="s">
        <v>15</v>
      </c>
      <c r="H723" s="4" t="s">
        <v>16</v>
      </c>
      <c r="I723" s="4" t="s">
        <v>692</v>
      </c>
      <c r="J723" s="4" t="s">
        <v>2550</v>
      </c>
      <c r="K723" s="4" t="s">
        <v>693</v>
      </c>
      <c r="L723" s="4" t="s">
        <v>419</v>
      </c>
      <c r="M723" s="4" t="s">
        <v>2491</v>
      </c>
      <c r="N723" s="4" t="s">
        <v>2558</v>
      </c>
      <c r="O723" s="4"/>
      <c r="P723" s="4"/>
      <c r="Q723" s="4"/>
    </row>
    <row r="724" spans="1:17" ht="409.5">
      <c r="A724" s="4">
        <v>723</v>
      </c>
      <c r="B724" s="4" t="s">
        <v>13</v>
      </c>
      <c r="C724" s="6"/>
      <c r="D724" s="7">
        <v>45685</v>
      </c>
      <c r="E724" s="4" t="s">
        <v>20</v>
      </c>
      <c r="F724" s="4"/>
      <c r="G724" s="4" t="s">
        <v>15</v>
      </c>
      <c r="H724" s="4" t="s">
        <v>16</v>
      </c>
      <c r="I724" s="4" t="s">
        <v>694</v>
      </c>
      <c r="J724" s="4" t="s">
        <v>2550</v>
      </c>
      <c r="K724" s="4" t="s">
        <v>695</v>
      </c>
      <c r="L724" s="4" t="s">
        <v>419</v>
      </c>
      <c r="M724" s="4" t="s">
        <v>2491</v>
      </c>
      <c r="N724" s="4" t="s">
        <v>2558</v>
      </c>
      <c r="O724" s="4"/>
      <c r="P724" s="4"/>
      <c r="Q724" s="4"/>
    </row>
    <row r="725" spans="1:17" ht="409.5">
      <c r="A725" s="4">
        <v>724</v>
      </c>
      <c r="B725" s="4" t="s">
        <v>13</v>
      </c>
      <c r="C725" s="6"/>
      <c r="D725" s="7">
        <v>45685</v>
      </c>
      <c r="E725" s="4" t="s">
        <v>20</v>
      </c>
      <c r="F725" s="4"/>
      <c r="G725" s="4" t="s">
        <v>15</v>
      </c>
      <c r="H725" s="4" t="s">
        <v>16</v>
      </c>
      <c r="I725" s="4" t="s">
        <v>696</v>
      </c>
      <c r="J725" s="4" t="s">
        <v>2550</v>
      </c>
      <c r="K725" s="4" t="s">
        <v>697</v>
      </c>
      <c r="L725" s="4" t="s">
        <v>419</v>
      </c>
      <c r="M725" s="4" t="s">
        <v>2491</v>
      </c>
      <c r="N725" s="4" t="s">
        <v>2557</v>
      </c>
      <c r="O725" s="4"/>
      <c r="P725" s="4"/>
      <c r="Q725" s="4"/>
    </row>
    <row r="726" spans="1:17" ht="409.5">
      <c r="A726" s="4">
        <v>725</v>
      </c>
      <c r="B726" s="4" t="s">
        <v>13</v>
      </c>
      <c r="C726" s="6"/>
      <c r="D726" s="7">
        <v>45685</v>
      </c>
      <c r="E726" s="4" t="s">
        <v>20</v>
      </c>
      <c r="F726" s="4"/>
      <c r="G726" s="4" t="s">
        <v>15</v>
      </c>
      <c r="H726" s="4" t="s">
        <v>16</v>
      </c>
      <c r="I726" s="4" t="s">
        <v>698</v>
      </c>
      <c r="J726" s="4" t="s">
        <v>2550</v>
      </c>
      <c r="K726" s="4" t="s">
        <v>699</v>
      </c>
      <c r="L726" s="4" t="s">
        <v>419</v>
      </c>
      <c r="M726" s="4" t="s">
        <v>2491</v>
      </c>
      <c r="N726" s="4" t="s">
        <v>2557</v>
      </c>
      <c r="O726" s="4"/>
      <c r="P726" s="4"/>
      <c r="Q726" s="4"/>
    </row>
    <row r="727" spans="1:17" ht="409.5">
      <c r="A727" s="4">
        <v>726</v>
      </c>
      <c r="B727" s="4" t="s">
        <v>13</v>
      </c>
      <c r="C727" s="6"/>
      <c r="D727" s="7">
        <v>45685</v>
      </c>
      <c r="E727" s="4" t="s">
        <v>20</v>
      </c>
      <c r="F727" s="4"/>
      <c r="G727" s="4" t="s">
        <v>15</v>
      </c>
      <c r="H727" s="4" t="s">
        <v>16</v>
      </c>
      <c r="I727" s="4" t="s">
        <v>365</v>
      </c>
      <c r="J727" s="4" t="s">
        <v>2550</v>
      </c>
      <c r="K727" s="4" t="s">
        <v>700</v>
      </c>
      <c r="L727" s="4" t="s">
        <v>701</v>
      </c>
      <c r="M727" s="4" t="s">
        <v>2491</v>
      </c>
      <c r="N727" s="4" t="s">
        <v>2558</v>
      </c>
      <c r="O727" s="4"/>
      <c r="P727" s="4"/>
      <c r="Q727" s="4"/>
    </row>
    <row r="728" spans="1:17" ht="300">
      <c r="A728" s="4">
        <v>727</v>
      </c>
      <c r="B728" s="4" t="s">
        <v>13</v>
      </c>
      <c r="C728" s="6"/>
      <c r="D728" s="7">
        <v>45683</v>
      </c>
      <c r="E728" s="4" t="s">
        <v>14</v>
      </c>
      <c r="F728" s="4"/>
      <c r="G728" s="4" t="s">
        <v>15</v>
      </c>
      <c r="H728" s="4" t="s">
        <v>16</v>
      </c>
      <c r="I728" s="4" t="s">
        <v>365</v>
      </c>
      <c r="J728" s="4" t="s">
        <v>2550</v>
      </c>
      <c r="K728" s="4" t="s">
        <v>366</v>
      </c>
      <c r="L728" s="4" t="s">
        <v>367</v>
      </c>
      <c r="M728" s="4" t="s">
        <v>2491</v>
      </c>
      <c r="N728" s="4" t="s">
        <v>3561</v>
      </c>
      <c r="O728" s="4"/>
      <c r="P728" s="4"/>
      <c r="Q728" s="4"/>
    </row>
    <row r="729" spans="1:17" ht="409.5">
      <c r="A729" s="4">
        <v>728</v>
      </c>
      <c r="B729" s="4" t="s">
        <v>13</v>
      </c>
      <c r="C729" s="6"/>
      <c r="D729" s="7">
        <v>45685</v>
      </c>
      <c r="E729" s="4" t="s">
        <v>20</v>
      </c>
      <c r="F729" s="4"/>
      <c r="G729" s="4" t="s">
        <v>15</v>
      </c>
      <c r="H729" s="4" t="s">
        <v>16</v>
      </c>
      <c r="I729" s="4" t="s">
        <v>702</v>
      </c>
      <c r="J729" s="4" t="s">
        <v>2550</v>
      </c>
      <c r="K729" s="4" t="s">
        <v>703</v>
      </c>
      <c r="L729" s="4" t="s">
        <v>419</v>
      </c>
      <c r="M729" s="4" t="s">
        <v>2491</v>
      </c>
      <c r="N729" s="4" t="s">
        <v>2558</v>
      </c>
      <c r="O729" s="4"/>
      <c r="P729" s="4"/>
      <c r="Q729" s="4"/>
    </row>
    <row r="730" spans="1:17" ht="409.5">
      <c r="A730" s="4">
        <v>729</v>
      </c>
      <c r="B730" s="4" t="s">
        <v>13</v>
      </c>
      <c r="C730" s="6"/>
      <c r="D730" s="7">
        <v>45685</v>
      </c>
      <c r="E730" s="4" t="s">
        <v>20</v>
      </c>
      <c r="F730" s="4"/>
      <c r="G730" s="4" t="s">
        <v>15</v>
      </c>
      <c r="H730" s="4" t="s">
        <v>16</v>
      </c>
      <c r="I730" s="4" t="s">
        <v>361</v>
      </c>
      <c r="J730" s="4" t="s">
        <v>2550</v>
      </c>
      <c r="K730" s="4" t="s">
        <v>704</v>
      </c>
      <c r="L730" s="4" t="s">
        <v>419</v>
      </c>
      <c r="M730" s="4" t="s">
        <v>2491</v>
      </c>
      <c r="N730" s="4" t="s">
        <v>2558</v>
      </c>
      <c r="O730" s="4"/>
      <c r="P730" s="4"/>
      <c r="Q730" s="4"/>
    </row>
    <row r="731" spans="1:17" ht="150">
      <c r="A731" s="4">
        <v>730</v>
      </c>
      <c r="B731" s="4" t="s">
        <v>13</v>
      </c>
      <c r="C731" s="6"/>
      <c r="D731" s="7">
        <v>45683</v>
      </c>
      <c r="E731" s="4" t="s">
        <v>14</v>
      </c>
      <c r="F731" s="4"/>
      <c r="G731" s="4" t="s">
        <v>15</v>
      </c>
      <c r="H731" s="4" t="s">
        <v>16</v>
      </c>
      <c r="I731" s="4" t="s">
        <v>361</v>
      </c>
      <c r="J731" s="4" t="s">
        <v>2550</v>
      </c>
      <c r="K731" s="4" t="s">
        <v>362</v>
      </c>
      <c r="L731" s="4" t="s">
        <v>363</v>
      </c>
      <c r="M731" s="4" t="s">
        <v>2552</v>
      </c>
      <c r="N731" s="4" t="s">
        <v>3218</v>
      </c>
      <c r="O731" s="4" t="s">
        <v>3278</v>
      </c>
      <c r="P731" s="4"/>
      <c r="Q731" s="4" t="s">
        <v>3219</v>
      </c>
    </row>
    <row r="732" spans="1:17" ht="409.5">
      <c r="A732" s="4">
        <v>731</v>
      </c>
      <c r="B732" s="4" t="s">
        <v>13</v>
      </c>
      <c r="C732" s="6"/>
      <c r="D732" s="7">
        <v>45685</v>
      </c>
      <c r="E732" s="4" t="s">
        <v>20</v>
      </c>
      <c r="F732" s="4"/>
      <c r="G732" s="4" t="s">
        <v>15</v>
      </c>
      <c r="H732" s="4" t="s">
        <v>16</v>
      </c>
      <c r="I732" s="4" t="s">
        <v>705</v>
      </c>
      <c r="J732" s="4" t="s">
        <v>2550</v>
      </c>
      <c r="K732" s="4" t="s">
        <v>706</v>
      </c>
      <c r="L732" s="4" t="s">
        <v>419</v>
      </c>
      <c r="M732" s="4" t="s">
        <v>2491</v>
      </c>
      <c r="N732" s="4" t="s">
        <v>2557</v>
      </c>
      <c r="O732" s="4"/>
      <c r="P732" s="4"/>
      <c r="Q732" s="4"/>
    </row>
    <row r="733" spans="1:17" ht="409.5">
      <c r="A733" s="4">
        <v>732</v>
      </c>
      <c r="B733" s="4" t="s">
        <v>13</v>
      </c>
      <c r="C733" s="6"/>
      <c r="D733" s="7">
        <v>45685</v>
      </c>
      <c r="E733" s="4" t="s">
        <v>20</v>
      </c>
      <c r="F733" s="4"/>
      <c r="G733" s="4" t="s">
        <v>15</v>
      </c>
      <c r="H733" s="4" t="s">
        <v>16</v>
      </c>
      <c r="I733" s="4" t="s">
        <v>707</v>
      </c>
      <c r="J733" s="4" t="s">
        <v>2550</v>
      </c>
      <c r="K733" s="4" t="s">
        <v>708</v>
      </c>
      <c r="L733" s="4" t="s">
        <v>419</v>
      </c>
      <c r="M733" s="4" t="s">
        <v>2491</v>
      </c>
      <c r="N733" s="4" t="s">
        <v>2558</v>
      </c>
      <c r="O733" s="4"/>
      <c r="P733" s="4"/>
      <c r="Q733" s="4"/>
    </row>
    <row r="734" spans="1:17" ht="162.5">
      <c r="A734" s="4">
        <v>733</v>
      </c>
      <c r="B734" s="4" t="s">
        <v>2132</v>
      </c>
      <c r="C734" s="4"/>
      <c r="D734" s="4"/>
      <c r="E734" s="4" t="s">
        <v>14</v>
      </c>
      <c r="F734" s="4"/>
      <c r="G734" s="4" t="s">
        <v>15</v>
      </c>
      <c r="H734" s="4" t="s">
        <v>23</v>
      </c>
      <c r="I734" s="4" t="s">
        <v>707</v>
      </c>
      <c r="J734" s="4" t="s">
        <v>2550</v>
      </c>
      <c r="K734" s="4" t="s">
        <v>2862</v>
      </c>
      <c r="L734" s="4" t="s">
        <v>2863</v>
      </c>
      <c r="M734" s="4" t="s">
        <v>2552</v>
      </c>
      <c r="N734" s="4" t="s">
        <v>3602</v>
      </c>
      <c r="O734" s="4" t="s">
        <v>3600</v>
      </c>
      <c r="P734" s="4"/>
      <c r="Q734" s="4" t="s">
        <v>3601</v>
      </c>
    </row>
    <row r="735" spans="1:17" ht="162.5">
      <c r="A735" s="4">
        <v>734</v>
      </c>
      <c r="B735" s="4" t="s">
        <v>13</v>
      </c>
      <c r="C735" s="6"/>
      <c r="D735" s="7">
        <v>45688</v>
      </c>
      <c r="E735" s="4" t="s">
        <v>14</v>
      </c>
      <c r="F735" s="4"/>
      <c r="G735" s="4" t="s">
        <v>15</v>
      </c>
      <c r="H735" s="4" t="s">
        <v>16</v>
      </c>
      <c r="I735" s="4" t="s">
        <v>707</v>
      </c>
      <c r="J735" s="4" t="s">
        <v>2550</v>
      </c>
      <c r="K735" s="4" t="s">
        <v>1975</v>
      </c>
      <c r="L735" s="4" t="s">
        <v>1976</v>
      </c>
      <c r="M735" s="4" t="s">
        <v>2552</v>
      </c>
      <c r="N735" s="4" t="s">
        <v>3602</v>
      </c>
      <c r="O735" s="4" t="s">
        <v>3600</v>
      </c>
      <c r="P735" s="4"/>
      <c r="Q735" s="4" t="s">
        <v>3601</v>
      </c>
    </row>
    <row r="736" spans="1:17" ht="409.5">
      <c r="A736" s="4">
        <v>735</v>
      </c>
      <c r="B736" s="4" t="s">
        <v>13</v>
      </c>
      <c r="C736" s="6"/>
      <c r="D736" s="7">
        <v>45685</v>
      </c>
      <c r="E736" s="4" t="s">
        <v>20</v>
      </c>
      <c r="F736" s="4"/>
      <c r="G736" s="4" t="s">
        <v>15</v>
      </c>
      <c r="H736" s="4" t="s">
        <v>16</v>
      </c>
      <c r="I736" s="4" t="s">
        <v>709</v>
      </c>
      <c r="J736" s="4" t="s">
        <v>2550</v>
      </c>
      <c r="K736" s="4" t="s">
        <v>710</v>
      </c>
      <c r="L736" s="4" t="s">
        <v>419</v>
      </c>
      <c r="M736" s="4" t="s">
        <v>2491</v>
      </c>
      <c r="N736" s="4" t="s">
        <v>2557</v>
      </c>
      <c r="O736" s="4"/>
      <c r="P736" s="4"/>
      <c r="Q736" s="4"/>
    </row>
    <row r="737" spans="1:17" ht="409.5">
      <c r="A737" s="4">
        <v>736</v>
      </c>
      <c r="B737" s="4" t="s">
        <v>13</v>
      </c>
      <c r="C737" s="6"/>
      <c r="D737" s="7">
        <v>45685</v>
      </c>
      <c r="E737" s="4" t="s">
        <v>20</v>
      </c>
      <c r="F737" s="4"/>
      <c r="G737" s="4" t="s">
        <v>15</v>
      </c>
      <c r="H737" s="4" t="s">
        <v>16</v>
      </c>
      <c r="I737" s="4" t="s">
        <v>711</v>
      </c>
      <c r="J737" s="4" t="s">
        <v>2550</v>
      </c>
      <c r="K737" s="4" t="s">
        <v>712</v>
      </c>
      <c r="L737" s="4" t="s">
        <v>419</v>
      </c>
      <c r="M737" s="4" t="s">
        <v>2491</v>
      </c>
      <c r="N737" s="4" t="s">
        <v>2558</v>
      </c>
      <c r="O737" s="4"/>
      <c r="P737" s="4"/>
      <c r="Q737" s="4"/>
    </row>
    <row r="738" spans="1:17" ht="409.5">
      <c r="A738" s="4">
        <v>737</v>
      </c>
      <c r="B738" s="4" t="s">
        <v>13</v>
      </c>
      <c r="C738" s="6"/>
      <c r="D738" s="7">
        <v>45685</v>
      </c>
      <c r="E738" s="4" t="s">
        <v>20</v>
      </c>
      <c r="F738" s="4"/>
      <c r="G738" s="4" t="s">
        <v>15</v>
      </c>
      <c r="H738" s="4" t="s">
        <v>16</v>
      </c>
      <c r="I738" s="4" t="s">
        <v>713</v>
      </c>
      <c r="J738" s="4" t="s">
        <v>2550</v>
      </c>
      <c r="K738" s="4" t="s">
        <v>714</v>
      </c>
      <c r="L738" s="4" t="s">
        <v>419</v>
      </c>
      <c r="M738" s="4" t="s">
        <v>2491</v>
      </c>
      <c r="N738" s="4" t="s">
        <v>2558</v>
      </c>
      <c r="O738" s="4"/>
      <c r="P738" s="4"/>
      <c r="Q738" s="4"/>
    </row>
    <row r="739" spans="1:17" ht="409.5">
      <c r="A739" s="4">
        <v>738</v>
      </c>
      <c r="B739" s="4" t="s">
        <v>13</v>
      </c>
      <c r="C739" s="6"/>
      <c r="D739" s="7">
        <v>45685</v>
      </c>
      <c r="E739" s="4" t="s">
        <v>20</v>
      </c>
      <c r="F739" s="4"/>
      <c r="G739" s="4" t="s">
        <v>15</v>
      </c>
      <c r="H739" s="4" t="s">
        <v>16</v>
      </c>
      <c r="I739" s="4" t="s">
        <v>715</v>
      </c>
      <c r="J739" s="4" t="s">
        <v>2550</v>
      </c>
      <c r="K739" s="4" t="s">
        <v>716</v>
      </c>
      <c r="L739" s="4" t="s">
        <v>419</v>
      </c>
      <c r="M739" s="4" t="s">
        <v>2491</v>
      </c>
      <c r="N739" s="4" t="s">
        <v>2558</v>
      </c>
      <c r="O739" s="4"/>
      <c r="P739" s="4"/>
      <c r="Q739" s="4"/>
    </row>
    <row r="740" spans="1:17" ht="409.5">
      <c r="A740" s="4">
        <v>739</v>
      </c>
      <c r="B740" s="4" t="s">
        <v>13</v>
      </c>
      <c r="C740" s="6"/>
      <c r="D740" s="7">
        <v>45685</v>
      </c>
      <c r="E740" s="4" t="s">
        <v>20</v>
      </c>
      <c r="F740" s="4"/>
      <c r="G740" s="4" t="s">
        <v>15</v>
      </c>
      <c r="H740" s="4" t="s">
        <v>16</v>
      </c>
      <c r="I740" s="4" t="s">
        <v>717</v>
      </c>
      <c r="J740" s="4" t="s">
        <v>2550</v>
      </c>
      <c r="K740" s="4" t="s">
        <v>718</v>
      </c>
      <c r="L740" s="4" t="s">
        <v>419</v>
      </c>
      <c r="M740" s="4" t="s">
        <v>2491</v>
      </c>
      <c r="N740" s="4" t="s">
        <v>2557</v>
      </c>
      <c r="O740" s="4"/>
      <c r="P740" s="4"/>
      <c r="Q740" s="4"/>
    </row>
    <row r="741" spans="1:17" ht="409.5">
      <c r="A741" s="4">
        <v>740</v>
      </c>
      <c r="B741" s="4" t="s">
        <v>13</v>
      </c>
      <c r="C741" s="6"/>
      <c r="D741" s="7">
        <v>45685</v>
      </c>
      <c r="E741" s="4" t="s">
        <v>20</v>
      </c>
      <c r="F741" s="4"/>
      <c r="G741" s="4" t="s">
        <v>15</v>
      </c>
      <c r="H741" s="4" t="s">
        <v>26</v>
      </c>
      <c r="I741" s="4" t="s">
        <v>380</v>
      </c>
      <c r="J741" s="4" t="s">
        <v>2550</v>
      </c>
      <c r="K741" s="4" t="s">
        <v>728</v>
      </c>
      <c r="L741" s="4" t="s">
        <v>729</v>
      </c>
      <c r="M741" s="4" t="s">
        <v>2491</v>
      </c>
      <c r="N741" s="4" t="s">
        <v>3561</v>
      </c>
      <c r="O741" s="4"/>
      <c r="P741" s="4"/>
      <c r="Q741" s="4"/>
    </row>
    <row r="742" spans="1:17" ht="409.5">
      <c r="A742" s="4">
        <v>741</v>
      </c>
      <c r="B742" s="4" t="s">
        <v>13</v>
      </c>
      <c r="C742" s="6"/>
      <c r="D742" s="7">
        <v>45685</v>
      </c>
      <c r="E742" s="4" t="s">
        <v>20</v>
      </c>
      <c r="F742" s="4"/>
      <c r="G742" s="4" t="s">
        <v>15</v>
      </c>
      <c r="H742" s="4" t="s">
        <v>16</v>
      </c>
      <c r="I742" s="4" t="s">
        <v>380</v>
      </c>
      <c r="J742" s="4" t="s">
        <v>2550</v>
      </c>
      <c r="K742" s="4" t="s">
        <v>719</v>
      </c>
      <c r="L742" s="4" t="s">
        <v>419</v>
      </c>
      <c r="M742" s="4" t="s">
        <v>2491</v>
      </c>
      <c r="N742" s="4" t="s">
        <v>2558</v>
      </c>
      <c r="O742" s="4"/>
      <c r="P742" s="4"/>
      <c r="Q742" s="4"/>
    </row>
    <row r="743" spans="1:17" ht="409.5">
      <c r="A743" s="4">
        <v>742</v>
      </c>
      <c r="B743" s="4" t="s">
        <v>13</v>
      </c>
      <c r="C743" s="6"/>
      <c r="D743" s="7">
        <v>45683</v>
      </c>
      <c r="E743" s="4" t="s">
        <v>14</v>
      </c>
      <c r="F743" s="4"/>
      <c r="G743" s="4" t="s">
        <v>15</v>
      </c>
      <c r="H743" s="4" t="s">
        <v>16</v>
      </c>
      <c r="I743" s="4" t="s">
        <v>380</v>
      </c>
      <c r="J743" s="4" t="s">
        <v>2550</v>
      </c>
      <c r="K743" s="4" t="s">
        <v>381</v>
      </c>
      <c r="L743" s="4" t="s">
        <v>382</v>
      </c>
      <c r="M743" s="4" t="s">
        <v>2491</v>
      </c>
      <c r="N743" s="4" t="s">
        <v>3561</v>
      </c>
      <c r="O743" s="4"/>
      <c r="P743" s="4"/>
      <c r="Q743" s="4"/>
    </row>
    <row r="744" spans="1:17" ht="409.5">
      <c r="A744" s="4">
        <v>743</v>
      </c>
      <c r="B744" s="4" t="s">
        <v>13</v>
      </c>
      <c r="C744" s="6"/>
      <c r="D744" s="7">
        <v>45688</v>
      </c>
      <c r="E744" s="4" t="s">
        <v>14</v>
      </c>
      <c r="F744" s="4"/>
      <c r="G744" s="4" t="s">
        <v>15</v>
      </c>
      <c r="H744" s="4" t="s">
        <v>26</v>
      </c>
      <c r="I744" s="4" t="s">
        <v>380</v>
      </c>
      <c r="J744" s="4" t="s">
        <v>2550</v>
      </c>
      <c r="K744" s="4" t="s">
        <v>1654</v>
      </c>
      <c r="L744" s="4" t="s">
        <v>1655</v>
      </c>
      <c r="M744" s="4" t="s">
        <v>2491</v>
      </c>
      <c r="N744" s="4" t="s">
        <v>3561</v>
      </c>
      <c r="O744" s="4"/>
      <c r="P744" s="4"/>
      <c r="Q744" s="4"/>
    </row>
    <row r="745" spans="1:17" ht="409.5">
      <c r="A745" s="4">
        <v>744</v>
      </c>
      <c r="B745" s="4" t="s">
        <v>13</v>
      </c>
      <c r="C745" s="6"/>
      <c r="D745" s="7">
        <v>45685</v>
      </c>
      <c r="E745" s="4" t="s">
        <v>20</v>
      </c>
      <c r="F745" s="4"/>
      <c r="G745" s="4" t="s">
        <v>15</v>
      </c>
      <c r="H745" s="4" t="s">
        <v>16</v>
      </c>
      <c r="I745" s="4" t="s">
        <v>720</v>
      </c>
      <c r="J745" s="4" t="s">
        <v>2550</v>
      </c>
      <c r="K745" s="4" t="s">
        <v>721</v>
      </c>
      <c r="L745" s="4" t="s">
        <v>419</v>
      </c>
      <c r="M745" s="4" t="s">
        <v>2491</v>
      </c>
      <c r="N745" s="4" t="s">
        <v>2558</v>
      </c>
      <c r="O745" s="4"/>
      <c r="P745" s="4"/>
      <c r="Q745" s="4"/>
    </row>
    <row r="746" spans="1:17" ht="350">
      <c r="A746" s="4">
        <v>745</v>
      </c>
      <c r="B746" s="4" t="s">
        <v>13</v>
      </c>
      <c r="C746" s="6"/>
      <c r="D746" s="7">
        <v>45688</v>
      </c>
      <c r="E746" s="4" t="s">
        <v>14</v>
      </c>
      <c r="F746" s="4"/>
      <c r="G746" s="4" t="s">
        <v>15</v>
      </c>
      <c r="H746" s="4" t="s">
        <v>16</v>
      </c>
      <c r="I746" s="4" t="s">
        <v>1763</v>
      </c>
      <c r="J746" s="4" t="s">
        <v>2550</v>
      </c>
      <c r="K746" s="4" t="s">
        <v>1764</v>
      </c>
      <c r="L746" s="4" t="s">
        <v>1765</v>
      </c>
      <c r="M746" s="4" t="s">
        <v>2491</v>
      </c>
      <c r="N746" s="4" t="s">
        <v>3621</v>
      </c>
      <c r="O746" s="4"/>
      <c r="P746" s="4"/>
      <c r="Q746" s="4"/>
    </row>
    <row r="747" spans="1:17" ht="409.5">
      <c r="A747" s="4">
        <v>746</v>
      </c>
      <c r="B747" s="4" t="s">
        <v>13</v>
      </c>
      <c r="C747" s="6"/>
      <c r="D747" s="7">
        <v>45685</v>
      </c>
      <c r="E747" s="4" t="s">
        <v>20</v>
      </c>
      <c r="F747" s="4"/>
      <c r="G747" s="4" t="s">
        <v>15</v>
      </c>
      <c r="H747" s="4" t="s">
        <v>16</v>
      </c>
      <c r="I747" s="4" t="s">
        <v>722</v>
      </c>
      <c r="J747" s="4" t="s">
        <v>2550</v>
      </c>
      <c r="K747" s="4" t="s">
        <v>723</v>
      </c>
      <c r="L747" s="4" t="s">
        <v>419</v>
      </c>
      <c r="M747" s="4" t="s">
        <v>2491</v>
      </c>
      <c r="N747" s="4" t="s">
        <v>2558</v>
      </c>
      <c r="O747" s="4"/>
      <c r="P747" s="4"/>
      <c r="Q747" s="4"/>
    </row>
    <row r="748" spans="1:17" ht="409.5">
      <c r="A748" s="4">
        <v>747</v>
      </c>
      <c r="B748" s="4" t="s">
        <v>13</v>
      </c>
      <c r="C748" s="6"/>
      <c r="D748" s="7">
        <v>45685</v>
      </c>
      <c r="E748" s="4" t="s">
        <v>20</v>
      </c>
      <c r="F748" s="4"/>
      <c r="G748" s="4" t="s">
        <v>15</v>
      </c>
      <c r="H748" s="4" t="s">
        <v>16</v>
      </c>
      <c r="I748" s="4" t="s">
        <v>724</v>
      </c>
      <c r="J748" s="4" t="s">
        <v>2550</v>
      </c>
      <c r="K748" s="4" t="s">
        <v>725</v>
      </c>
      <c r="L748" s="4" t="s">
        <v>419</v>
      </c>
      <c r="M748" s="4" t="s">
        <v>2491</v>
      </c>
      <c r="N748" s="4" t="s">
        <v>2557</v>
      </c>
      <c r="O748" s="4"/>
      <c r="P748" s="4"/>
      <c r="Q748" s="4"/>
    </row>
    <row r="749" spans="1:17" ht="409.5">
      <c r="A749" s="4">
        <v>748</v>
      </c>
      <c r="B749" s="4" t="s">
        <v>13</v>
      </c>
      <c r="C749" s="6"/>
      <c r="D749" s="7">
        <v>45685</v>
      </c>
      <c r="E749" s="4" t="s">
        <v>20</v>
      </c>
      <c r="F749" s="4"/>
      <c r="G749" s="4" t="s">
        <v>15</v>
      </c>
      <c r="H749" s="4" t="s">
        <v>16</v>
      </c>
      <c r="I749" s="4" t="s">
        <v>726</v>
      </c>
      <c r="J749" s="4" t="s">
        <v>2550</v>
      </c>
      <c r="K749" s="4" t="s">
        <v>727</v>
      </c>
      <c r="L749" s="4" t="s">
        <v>419</v>
      </c>
      <c r="M749" s="4" t="s">
        <v>2491</v>
      </c>
      <c r="N749" s="4" t="s">
        <v>2557</v>
      </c>
      <c r="O749" s="4"/>
      <c r="P749" s="4"/>
      <c r="Q749" s="4"/>
    </row>
    <row r="750" spans="1:17" ht="409.5">
      <c r="A750" s="4">
        <v>749</v>
      </c>
      <c r="B750" s="4" t="s">
        <v>13</v>
      </c>
      <c r="C750" s="6"/>
      <c r="D750" s="7">
        <v>45685</v>
      </c>
      <c r="E750" s="4" t="s">
        <v>20</v>
      </c>
      <c r="F750" s="4"/>
      <c r="G750" s="4" t="s">
        <v>15</v>
      </c>
      <c r="H750" s="4" t="s">
        <v>16</v>
      </c>
      <c r="I750" s="4" t="s">
        <v>730</v>
      </c>
      <c r="J750" s="4" t="s">
        <v>2550</v>
      </c>
      <c r="K750" s="4" t="s">
        <v>731</v>
      </c>
      <c r="L750" s="4" t="s">
        <v>419</v>
      </c>
      <c r="M750" s="4" t="s">
        <v>2491</v>
      </c>
      <c r="N750" s="4" t="s">
        <v>2557</v>
      </c>
      <c r="O750" s="4"/>
      <c r="P750" s="4"/>
      <c r="Q750" s="4"/>
    </row>
    <row r="751" spans="1:17" ht="409.5">
      <c r="A751" s="4">
        <v>750</v>
      </c>
      <c r="B751" s="4" t="s">
        <v>13</v>
      </c>
      <c r="C751" s="6"/>
      <c r="D751" s="7">
        <v>45685</v>
      </c>
      <c r="E751" s="4" t="s">
        <v>20</v>
      </c>
      <c r="F751" s="4"/>
      <c r="G751" s="4" t="s">
        <v>15</v>
      </c>
      <c r="H751" s="4" t="s">
        <v>16</v>
      </c>
      <c r="I751" s="4" t="s">
        <v>732</v>
      </c>
      <c r="J751" s="4" t="s">
        <v>2550</v>
      </c>
      <c r="K751" s="4" t="s">
        <v>733</v>
      </c>
      <c r="L751" s="4" t="s">
        <v>419</v>
      </c>
      <c r="M751" s="4" t="s">
        <v>2491</v>
      </c>
      <c r="N751" s="4" t="s">
        <v>2557</v>
      </c>
      <c r="O751" s="4"/>
      <c r="P751" s="4"/>
      <c r="Q751" s="4"/>
    </row>
    <row r="752" spans="1:17" ht="409.5">
      <c r="A752" s="4">
        <v>751</v>
      </c>
      <c r="B752" s="4" t="s">
        <v>13</v>
      </c>
      <c r="C752" s="6"/>
      <c r="D752" s="7">
        <v>45685</v>
      </c>
      <c r="E752" s="4" t="s">
        <v>20</v>
      </c>
      <c r="F752" s="4"/>
      <c r="G752" s="4" t="s">
        <v>15</v>
      </c>
      <c r="H752" s="4" t="s">
        <v>16</v>
      </c>
      <c r="I752" s="4" t="s">
        <v>735</v>
      </c>
      <c r="J752" s="4" t="s">
        <v>2550</v>
      </c>
      <c r="K752" s="4" t="s">
        <v>736</v>
      </c>
      <c r="L752" s="4" t="s">
        <v>419</v>
      </c>
      <c r="M752" s="4" t="s">
        <v>2491</v>
      </c>
      <c r="N752" s="4" t="s">
        <v>2558</v>
      </c>
      <c r="O752" s="4"/>
      <c r="P752" s="4"/>
      <c r="Q752" s="4"/>
    </row>
    <row r="753" spans="1:17" ht="409.5">
      <c r="A753" s="4">
        <v>752</v>
      </c>
      <c r="B753" s="4" t="s">
        <v>13</v>
      </c>
      <c r="C753" s="6"/>
      <c r="D753" s="7">
        <v>45685</v>
      </c>
      <c r="E753" s="4" t="s">
        <v>20</v>
      </c>
      <c r="F753" s="4"/>
      <c r="G753" s="4" t="s">
        <v>15</v>
      </c>
      <c r="H753" s="4" t="s">
        <v>16</v>
      </c>
      <c r="I753" s="4" t="s">
        <v>737</v>
      </c>
      <c r="J753" s="4" t="s">
        <v>2550</v>
      </c>
      <c r="K753" s="4" t="s">
        <v>738</v>
      </c>
      <c r="L753" s="4" t="s">
        <v>419</v>
      </c>
      <c r="M753" s="4" t="s">
        <v>2491</v>
      </c>
      <c r="N753" s="4" t="s">
        <v>2557</v>
      </c>
      <c r="O753" s="4"/>
      <c r="P753" s="4"/>
      <c r="Q753" s="4"/>
    </row>
    <row r="754" spans="1:17" ht="409.5">
      <c r="A754" s="4">
        <v>753</v>
      </c>
      <c r="B754" s="4" t="s">
        <v>13</v>
      </c>
      <c r="C754" s="6"/>
      <c r="D754" s="7">
        <v>45685</v>
      </c>
      <c r="E754" s="4" t="s">
        <v>20</v>
      </c>
      <c r="F754" s="4"/>
      <c r="G754" s="4" t="s">
        <v>15</v>
      </c>
      <c r="H754" s="4" t="s">
        <v>16</v>
      </c>
      <c r="I754" s="4" t="s">
        <v>739</v>
      </c>
      <c r="J754" s="4" t="s">
        <v>2550</v>
      </c>
      <c r="K754" s="4" t="s">
        <v>740</v>
      </c>
      <c r="L754" s="4" t="s">
        <v>419</v>
      </c>
      <c r="M754" s="4" t="s">
        <v>2491</v>
      </c>
      <c r="N754" s="4" t="s">
        <v>2558</v>
      </c>
      <c r="O754" s="4"/>
      <c r="P754" s="4"/>
      <c r="Q754" s="4"/>
    </row>
    <row r="755" spans="1:17" ht="409.5">
      <c r="A755" s="4">
        <v>754</v>
      </c>
      <c r="B755" s="4" t="s">
        <v>13</v>
      </c>
      <c r="C755" s="6"/>
      <c r="D755" s="7">
        <v>45685</v>
      </c>
      <c r="E755" s="4" t="s">
        <v>20</v>
      </c>
      <c r="F755" s="4"/>
      <c r="G755" s="4" t="s">
        <v>15</v>
      </c>
      <c r="H755" s="4" t="s">
        <v>16</v>
      </c>
      <c r="I755" s="4" t="s">
        <v>742</v>
      </c>
      <c r="J755" s="4" t="s">
        <v>2550</v>
      </c>
      <c r="K755" s="4" t="s">
        <v>743</v>
      </c>
      <c r="L755" s="4" t="s">
        <v>419</v>
      </c>
      <c r="M755" s="4" t="s">
        <v>2491</v>
      </c>
      <c r="N755" s="4" t="s">
        <v>2557</v>
      </c>
      <c r="O755" s="4"/>
      <c r="P755" s="4"/>
      <c r="Q755" s="4"/>
    </row>
    <row r="756" spans="1:17" ht="409.5">
      <c r="A756" s="4">
        <v>755</v>
      </c>
      <c r="B756" s="4" t="s">
        <v>13</v>
      </c>
      <c r="C756" s="6"/>
      <c r="D756" s="7">
        <v>45685</v>
      </c>
      <c r="E756" s="4" t="s">
        <v>20</v>
      </c>
      <c r="F756" s="4"/>
      <c r="G756" s="4" t="s">
        <v>15</v>
      </c>
      <c r="H756" s="4" t="s">
        <v>16</v>
      </c>
      <c r="I756" s="4" t="s">
        <v>744</v>
      </c>
      <c r="J756" s="4" t="s">
        <v>2550</v>
      </c>
      <c r="K756" s="4" t="s">
        <v>745</v>
      </c>
      <c r="L756" s="4" t="s">
        <v>419</v>
      </c>
      <c r="M756" s="4" t="s">
        <v>2491</v>
      </c>
      <c r="N756" s="4" t="s">
        <v>2557</v>
      </c>
      <c r="O756" s="4"/>
      <c r="P756" s="4"/>
      <c r="Q756" s="4"/>
    </row>
    <row r="757" spans="1:17" ht="409.5">
      <c r="A757" s="4">
        <v>756</v>
      </c>
      <c r="B757" s="4" t="s">
        <v>13</v>
      </c>
      <c r="C757" s="6"/>
      <c r="D757" s="7">
        <v>45685</v>
      </c>
      <c r="E757" s="4" t="s">
        <v>20</v>
      </c>
      <c r="F757" s="4"/>
      <c r="G757" s="4" t="s">
        <v>15</v>
      </c>
      <c r="H757" s="4" t="s">
        <v>16</v>
      </c>
      <c r="I757" s="4" t="s">
        <v>746</v>
      </c>
      <c r="J757" s="4" t="s">
        <v>2550</v>
      </c>
      <c r="K757" s="4" t="s">
        <v>747</v>
      </c>
      <c r="L757" s="4" t="s">
        <v>419</v>
      </c>
      <c r="M757" s="4" t="s">
        <v>2491</v>
      </c>
      <c r="N757" s="4" t="s">
        <v>2558</v>
      </c>
      <c r="O757" s="4"/>
      <c r="P757" s="4"/>
      <c r="Q757" s="4"/>
    </row>
    <row r="758" spans="1:17" ht="409.5">
      <c r="A758" s="4">
        <v>757</v>
      </c>
      <c r="B758" s="4" t="s">
        <v>13</v>
      </c>
      <c r="C758" s="6"/>
      <c r="D758" s="7">
        <v>45685</v>
      </c>
      <c r="E758" s="4" t="s">
        <v>20</v>
      </c>
      <c r="F758" s="4"/>
      <c r="G758" s="4" t="s">
        <v>15</v>
      </c>
      <c r="H758" s="4" t="s">
        <v>16</v>
      </c>
      <c r="I758" s="4" t="s">
        <v>748</v>
      </c>
      <c r="J758" s="4" t="s">
        <v>2550</v>
      </c>
      <c r="K758" s="4" t="s">
        <v>749</v>
      </c>
      <c r="L758" s="4" t="s">
        <v>419</v>
      </c>
      <c r="M758" s="4" t="s">
        <v>2491</v>
      </c>
      <c r="N758" s="4" t="s">
        <v>2557</v>
      </c>
      <c r="O758" s="4"/>
      <c r="P758" s="4"/>
      <c r="Q758" s="4"/>
    </row>
    <row r="759" spans="1:17" ht="409.5">
      <c r="A759" s="4">
        <v>758</v>
      </c>
      <c r="B759" s="4" t="s">
        <v>13</v>
      </c>
      <c r="C759" s="6"/>
      <c r="D759" s="7">
        <v>45685</v>
      </c>
      <c r="E759" s="4" t="s">
        <v>20</v>
      </c>
      <c r="F759" s="4"/>
      <c r="G759" s="4" t="s">
        <v>15</v>
      </c>
      <c r="H759" s="4" t="s">
        <v>16</v>
      </c>
      <c r="I759" s="4" t="s">
        <v>750</v>
      </c>
      <c r="J759" s="4" t="s">
        <v>2550</v>
      </c>
      <c r="K759" s="4" t="s">
        <v>751</v>
      </c>
      <c r="L759" s="4" t="s">
        <v>419</v>
      </c>
      <c r="M759" s="4" t="s">
        <v>2491</v>
      </c>
      <c r="N759" s="4" t="s">
        <v>2558</v>
      </c>
      <c r="O759" s="4"/>
      <c r="P759" s="4"/>
      <c r="Q759" s="4"/>
    </row>
    <row r="760" spans="1:17" ht="409.5">
      <c r="A760" s="4">
        <v>759</v>
      </c>
      <c r="B760" s="4" t="s">
        <v>13</v>
      </c>
      <c r="C760" s="6"/>
      <c r="D760" s="7">
        <v>45685</v>
      </c>
      <c r="E760" s="4" t="s">
        <v>20</v>
      </c>
      <c r="F760" s="4"/>
      <c r="G760" s="4" t="s">
        <v>15</v>
      </c>
      <c r="H760" s="4" t="s">
        <v>16</v>
      </c>
      <c r="I760" s="4" t="s">
        <v>752</v>
      </c>
      <c r="J760" s="4" t="s">
        <v>2550</v>
      </c>
      <c r="K760" s="4" t="s">
        <v>753</v>
      </c>
      <c r="L760" s="4" t="s">
        <v>419</v>
      </c>
      <c r="M760" s="4" t="s">
        <v>2491</v>
      </c>
      <c r="N760" s="4" t="s">
        <v>2558</v>
      </c>
      <c r="O760" s="4"/>
      <c r="P760" s="4"/>
      <c r="Q760" s="4"/>
    </row>
    <row r="761" spans="1:17" ht="409.5">
      <c r="A761" s="4">
        <v>760</v>
      </c>
      <c r="B761" s="4" t="s">
        <v>13</v>
      </c>
      <c r="C761" s="6"/>
      <c r="D761" s="7">
        <v>45685</v>
      </c>
      <c r="E761" s="4" t="s">
        <v>20</v>
      </c>
      <c r="F761" s="4"/>
      <c r="G761" s="4" t="s">
        <v>15</v>
      </c>
      <c r="H761" s="4" t="s">
        <v>16</v>
      </c>
      <c r="I761" s="4" t="s">
        <v>756</v>
      </c>
      <c r="J761" s="4" t="s">
        <v>2550</v>
      </c>
      <c r="K761" s="4" t="s">
        <v>757</v>
      </c>
      <c r="L761" s="4" t="s">
        <v>419</v>
      </c>
      <c r="M761" s="4" t="s">
        <v>2491</v>
      </c>
      <c r="N761" s="4" t="s">
        <v>2558</v>
      </c>
      <c r="O761" s="4"/>
      <c r="P761" s="4"/>
      <c r="Q761" s="4"/>
    </row>
    <row r="762" spans="1:17" ht="409.5">
      <c r="A762" s="4">
        <v>761</v>
      </c>
      <c r="B762" s="4" t="s">
        <v>13</v>
      </c>
      <c r="C762" s="6"/>
      <c r="D762" s="7">
        <v>45685</v>
      </c>
      <c r="E762" s="4" t="s">
        <v>20</v>
      </c>
      <c r="F762" s="4"/>
      <c r="G762" s="4" t="s">
        <v>15</v>
      </c>
      <c r="H762" s="4" t="s">
        <v>16</v>
      </c>
      <c r="I762" s="4" t="s">
        <v>758</v>
      </c>
      <c r="J762" s="4" t="s">
        <v>2550</v>
      </c>
      <c r="K762" s="4" t="s">
        <v>759</v>
      </c>
      <c r="L762" s="4" t="s">
        <v>419</v>
      </c>
      <c r="M762" s="4" t="s">
        <v>2491</v>
      </c>
      <c r="N762" s="4" t="s">
        <v>2558</v>
      </c>
      <c r="O762" s="4"/>
      <c r="P762" s="4"/>
      <c r="Q762" s="4"/>
    </row>
    <row r="763" spans="1:17" ht="409.5">
      <c r="A763" s="4">
        <v>762</v>
      </c>
      <c r="B763" s="4" t="s">
        <v>13</v>
      </c>
      <c r="C763" s="6"/>
      <c r="D763" s="7">
        <v>45687</v>
      </c>
      <c r="E763" s="4" t="s">
        <v>14</v>
      </c>
      <c r="F763" s="4"/>
      <c r="G763" s="4" t="s">
        <v>15</v>
      </c>
      <c r="H763" s="4" t="s">
        <v>16</v>
      </c>
      <c r="I763" s="4" t="s">
        <v>758</v>
      </c>
      <c r="J763" s="4" t="s">
        <v>2550</v>
      </c>
      <c r="K763" s="4" t="s">
        <v>1481</v>
      </c>
      <c r="L763" s="4" t="s">
        <v>1480</v>
      </c>
      <c r="M763" s="4" t="s">
        <v>2491</v>
      </c>
      <c r="N763" s="4" t="s">
        <v>2558</v>
      </c>
      <c r="O763" s="4"/>
      <c r="P763" s="4"/>
      <c r="Q763" s="4"/>
    </row>
    <row r="764" spans="1:17" ht="162.5">
      <c r="A764" s="4">
        <v>763</v>
      </c>
      <c r="B764" s="4" t="s">
        <v>13</v>
      </c>
      <c r="C764" s="6"/>
      <c r="D764" s="7">
        <v>45688</v>
      </c>
      <c r="E764" s="4" t="s">
        <v>14</v>
      </c>
      <c r="F764" s="4"/>
      <c r="G764" s="4" t="s">
        <v>15</v>
      </c>
      <c r="H764" s="4" t="s">
        <v>16</v>
      </c>
      <c r="I764" s="4" t="s">
        <v>1988</v>
      </c>
      <c r="J764" s="4" t="s">
        <v>2550</v>
      </c>
      <c r="K764" s="4" t="s">
        <v>1989</v>
      </c>
      <c r="L764" s="4" t="s">
        <v>1990</v>
      </c>
      <c r="M764" s="4" t="s">
        <v>2491</v>
      </c>
      <c r="N764" s="4" t="s">
        <v>3151</v>
      </c>
      <c r="O764" s="4"/>
      <c r="P764" s="4"/>
      <c r="Q764" s="4"/>
    </row>
    <row r="765" spans="1:17" ht="175">
      <c r="A765" s="4">
        <v>764</v>
      </c>
      <c r="B765" s="4" t="s">
        <v>13</v>
      </c>
      <c r="C765" s="6"/>
      <c r="D765" s="7">
        <v>45688</v>
      </c>
      <c r="E765" s="4" t="s">
        <v>14</v>
      </c>
      <c r="F765" s="4"/>
      <c r="G765" s="4" t="s">
        <v>15</v>
      </c>
      <c r="H765" s="4" t="s">
        <v>16</v>
      </c>
      <c r="I765" s="4" t="s">
        <v>1970</v>
      </c>
      <c r="J765" s="4" t="s">
        <v>2550</v>
      </c>
      <c r="K765" s="4" t="s">
        <v>1971</v>
      </c>
      <c r="L765" s="4" t="s">
        <v>1972</v>
      </c>
      <c r="M765" s="4" t="s">
        <v>2492</v>
      </c>
      <c r="N765" s="4"/>
      <c r="O765" s="4" t="s">
        <v>3149</v>
      </c>
      <c r="P765" s="4"/>
      <c r="Q765" s="4" t="s">
        <v>3150</v>
      </c>
    </row>
    <row r="766" spans="1:17" ht="162.5">
      <c r="A766" s="4">
        <v>765</v>
      </c>
      <c r="B766" s="4" t="s">
        <v>2132</v>
      </c>
      <c r="C766" s="8"/>
      <c r="D766" s="4"/>
      <c r="E766" s="4" t="s">
        <v>14</v>
      </c>
      <c r="F766" s="4"/>
      <c r="G766" s="4" t="s">
        <v>15</v>
      </c>
      <c r="H766" s="4" t="s">
        <v>16</v>
      </c>
      <c r="I766" s="4" t="s">
        <v>3146</v>
      </c>
      <c r="J766" s="4" t="s">
        <v>2550</v>
      </c>
      <c r="K766" s="4" t="s">
        <v>3144</v>
      </c>
      <c r="L766" s="4" t="s">
        <v>3145</v>
      </c>
      <c r="M766" s="4" t="s">
        <v>2492</v>
      </c>
      <c r="N766" s="4"/>
      <c r="O766" s="4" t="s">
        <v>3147</v>
      </c>
      <c r="P766" s="4"/>
      <c r="Q766" s="4" t="s">
        <v>3148</v>
      </c>
    </row>
    <row r="767" spans="1:17" ht="162.5">
      <c r="A767" s="4">
        <v>766</v>
      </c>
      <c r="B767" s="4" t="s">
        <v>2132</v>
      </c>
      <c r="C767" s="4"/>
      <c r="D767" s="4"/>
      <c r="E767" s="4" t="s">
        <v>14</v>
      </c>
      <c r="F767" s="4"/>
      <c r="G767" s="4" t="s">
        <v>15</v>
      </c>
      <c r="H767" s="4" t="s">
        <v>16</v>
      </c>
      <c r="I767" s="4" t="s">
        <v>3146</v>
      </c>
      <c r="J767" s="4" t="s">
        <v>2550</v>
      </c>
      <c r="K767" s="4" t="s">
        <v>2139</v>
      </c>
      <c r="L767" s="4" t="s">
        <v>3145</v>
      </c>
      <c r="M767" s="4" t="s">
        <v>2492</v>
      </c>
      <c r="N767" s="4"/>
      <c r="O767" s="4" t="s">
        <v>3147</v>
      </c>
      <c r="P767" s="4"/>
      <c r="Q767" s="4" t="s">
        <v>3148</v>
      </c>
    </row>
    <row r="768" spans="1:17" ht="409.5">
      <c r="A768" s="4">
        <v>767</v>
      </c>
      <c r="B768" s="4" t="s">
        <v>13</v>
      </c>
      <c r="C768" s="6"/>
      <c r="D768" s="7">
        <v>45685</v>
      </c>
      <c r="E768" s="4" t="s">
        <v>20</v>
      </c>
      <c r="F768" s="4"/>
      <c r="G768" s="4" t="s">
        <v>15</v>
      </c>
      <c r="H768" s="4" t="s">
        <v>16</v>
      </c>
      <c r="I768" s="4" t="s">
        <v>760</v>
      </c>
      <c r="J768" s="4" t="s">
        <v>2550</v>
      </c>
      <c r="K768" s="4" t="s">
        <v>761</v>
      </c>
      <c r="L768" s="4" t="s">
        <v>419</v>
      </c>
      <c r="M768" s="4" t="s">
        <v>2491</v>
      </c>
      <c r="N768" s="4" t="s">
        <v>2558</v>
      </c>
      <c r="O768" s="4"/>
      <c r="P768" s="4"/>
      <c r="Q768" s="4"/>
    </row>
    <row r="769" spans="1:17" ht="409.5">
      <c r="A769" s="4">
        <v>768</v>
      </c>
      <c r="B769" s="4" t="s">
        <v>2132</v>
      </c>
      <c r="C769" s="4"/>
      <c r="D769" s="4"/>
      <c r="E769" s="4" t="s">
        <v>14</v>
      </c>
      <c r="F769" s="4"/>
      <c r="G769" s="4" t="s">
        <v>15</v>
      </c>
      <c r="H769" s="4" t="s">
        <v>16</v>
      </c>
      <c r="I769" s="4" t="s">
        <v>2458</v>
      </c>
      <c r="J769" s="4" t="s">
        <v>2550</v>
      </c>
      <c r="K769" s="4" t="s">
        <v>2459</v>
      </c>
      <c r="L769" s="4" t="s">
        <v>2450</v>
      </c>
      <c r="M769" s="4" t="s">
        <v>2491</v>
      </c>
      <c r="N769" s="4" t="s">
        <v>2558</v>
      </c>
      <c r="O769" s="4"/>
      <c r="P769" s="4"/>
      <c r="Q769" s="4"/>
    </row>
    <row r="770" spans="1:17" ht="409.5">
      <c r="A770" s="4">
        <v>769</v>
      </c>
      <c r="B770" s="4" t="s">
        <v>13</v>
      </c>
      <c r="C770" s="6"/>
      <c r="D770" s="7">
        <v>45681</v>
      </c>
      <c r="E770" s="4" t="s">
        <v>20</v>
      </c>
      <c r="F770" s="4"/>
      <c r="G770" s="4" t="s">
        <v>15</v>
      </c>
      <c r="H770" s="4" t="s">
        <v>16</v>
      </c>
      <c r="I770" s="4" t="s">
        <v>309</v>
      </c>
      <c r="J770" s="4" t="s">
        <v>2550</v>
      </c>
      <c r="K770" s="4" t="s">
        <v>310</v>
      </c>
      <c r="L770" s="4" t="s">
        <v>311</v>
      </c>
      <c r="M770" s="4" t="s">
        <v>2552</v>
      </c>
      <c r="N770" s="4" t="s">
        <v>2714</v>
      </c>
      <c r="O770" s="4" t="s">
        <v>2713</v>
      </c>
      <c r="P770" s="4" t="s">
        <v>2712</v>
      </c>
      <c r="Q770" s="4" t="s">
        <v>3727</v>
      </c>
    </row>
    <row r="771" spans="1:17" ht="409.5">
      <c r="A771" s="4">
        <v>770</v>
      </c>
      <c r="B771" s="4" t="s">
        <v>13</v>
      </c>
      <c r="C771" s="6"/>
      <c r="D771" s="7">
        <v>45682</v>
      </c>
      <c r="E771" s="4" t="s">
        <v>14</v>
      </c>
      <c r="F771" s="4"/>
      <c r="G771" s="4" t="s">
        <v>15</v>
      </c>
      <c r="H771" s="4" t="s">
        <v>16</v>
      </c>
      <c r="I771" s="4" t="s">
        <v>309</v>
      </c>
      <c r="J771" s="4" t="s">
        <v>2550</v>
      </c>
      <c r="K771" s="4" t="s">
        <v>321</v>
      </c>
      <c r="L771" s="4" t="s">
        <v>322</v>
      </c>
      <c r="M771" s="4" t="s">
        <v>2552</v>
      </c>
      <c r="N771" s="4" t="s">
        <v>2714</v>
      </c>
      <c r="O771" s="4" t="s">
        <v>2713</v>
      </c>
      <c r="P771" s="4" t="s">
        <v>2712</v>
      </c>
      <c r="Q771" s="4" t="s">
        <v>3727</v>
      </c>
    </row>
    <row r="772" spans="1:17" ht="409.5">
      <c r="A772" s="4">
        <v>771</v>
      </c>
      <c r="B772" s="4" t="s">
        <v>13</v>
      </c>
      <c r="C772" s="6"/>
      <c r="D772" s="7">
        <v>45685</v>
      </c>
      <c r="E772" s="4" t="s">
        <v>14</v>
      </c>
      <c r="F772" s="4"/>
      <c r="G772" s="4" t="s">
        <v>15</v>
      </c>
      <c r="H772" s="4" t="s">
        <v>26</v>
      </c>
      <c r="I772" s="4" t="s">
        <v>309</v>
      </c>
      <c r="J772" s="4" t="s">
        <v>2550</v>
      </c>
      <c r="K772" s="4" t="s">
        <v>741</v>
      </c>
      <c r="L772" s="4" t="s">
        <v>741</v>
      </c>
      <c r="M772" s="4" t="s">
        <v>2552</v>
      </c>
      <c r="N772" s="4" t="s">
        <v>2714</v>
      </c>
      <c r="O772" s="4" t="s">
        <v>2713</v>
      </c>
      <c r="P772" s="4" t="s">
        <v>2712</v>
      </c>
      <c r="Q772" s="4" t="s">
        <v>3727</v>
      </c>
    </row>
    <row r="773" spans="1:17" ht="409.5">
      <c r="A773" s="4">
        <v>772</v>
      </c>
      <c r="B773" s="4" t="s">
        <v>13</v>
      </c>
      <c r="C773" s="6"/>
      <c r="D773" s="7">
        <v>45686</v>
      </c>
      <c r="E773" s="4" t="s">
        <v>14</v>
      </c>
      <c r="F773" s="4"/>
      <c r="G773" s="4" t="s">
        <v>15</v>
      </c>
      <c r="H773" s="4" t="s">
        <v>16</v>
      </c>
      <c r="I773" s="4" t="s">
        <v>309</v>
      </c>
      <c r="J773" s="4" t="s">
        <v>2550</v>
      </c>
      <c r="K773" s="4" t="s">
        <v>1133</v>
      </c>
      <c r="L773" s="4" t="s">
        <v>1134</v>
      </c>
      <c r="M773" s="4" t="s">
        <v>2552</v>
      </c>
      <c r="N773" s="4" t="s">
        <v>2714</v>
      </c>
      <c r="O773" s="4" t="s">
        <v>3480</v>
      </c>
      <c r="P773" s="4" t="s">
        <v>2712</v>
      </c>
      <c r="Q773" s="4" t="s">
        <v>3727</v>
      </c>
    </row>
    <row r="774" spans="1:17" ht="409.5">
      <c r="A774" s="4">
        <v>773</v>
      </c>
      <c r="B774" s="4" t="s">
        <v>13</v>
      </c>
      <c r="C774" s="6"/>
      <c r="D774" s="7">
        <v>45687</v>
      </c>
      <c r="E774" s="4" t="s">
        <v>14</v>
      </c>
      <c r="F774" s="4"/>
      <c r="G774" s="4" t="s">
        <v>15</v>
      </c>
      <c r="H774" s="4" t="s">
        <v>16</v>
      </c>
      <c r="I774" s="4" t="s">
        <v>309</v>
      </c>
      <c r="J774" s="4" t="s">
        <v>2550</v>
      </c>
      <c r="K774" s="4" t="s">
        <v>1496</v>
      </c>
      <c r="L774" s="4" t="s">
        <v>1497</v>
      </c>
      <c r="M774" s="4" t="s">
        <v>2552</v>
      </c>
      <c r="N774" s="4" t="s">
        <v>2714</v>
      </c>
      <c r="O774" s="4" t="s">
        <v>2713</v>
      </c>
      <c r="P774" s="4" t="s">
        <v>2712</v>
      </c>
      <c r="Q774" s="4" t="s">
        <v>3727</v>
      </c>
    </row>
    <row r="775" spans="1:17" ht="409.5">
      <c r="A775" s="4">
        <v>774</v>
      </c>
      <c r="B775" s="4" t="s">
        <v>13</v>
      </c>
      <c r="C775" s="6"/>
      <c r="D775" s="7">
        <v>45688</v>
      </c>
      <c r="E775" s="4" t="s">
        <v>14</v>
      </c>
      <c r="F775" s="4"/>
      <c r="G775" s="4" t="s">
        <v>15</v>
      </c>
      <c r="H775" s="4" t="s">
        <v>16</v>
      </c>
      <c r="I775" s="4" t="s">
        <v>309</v>
      </c>
      <c r="J775" s="4" t="s">
        <v>2550</v>
      </c>
      <c r="K775" s="4" t="s">
        <v>1634</v>
      </c>
      <c r="L775" s="4" t="s">
        <v>322</v>
      </c>
      <c r="M775" s="4" t="s">
        <v>2552</v>
      </c>
      <c r="N775" s="4" t="s">
        <v>2714</v>
      </c>
      <c r="O775" s="4" t="s">
        <v>2713</v>
      </c>
      <c r="P775" s="4" t="s">
        <v>2712</v>
      </c>
      <c r="Q775" s="4" t="s">
        <v>3727</v>
      </c>
    </row>
    <row r="776" spans="1:17" ht="409.5">
      <c r="A776" s="4">
        <v>775</v>
      </c>
      <c r="B776" s="4" t="s">
        <v>13</v>
      </c>
      <c r="C776" s="6"/>
      <c r="D776" s="7">
        <v>45688</v>
      </c>
      <c r="E776" s="4" t="s">
        <v>20</v>
      </c>
      <c r="F776" s="4"/>
      <c r="G776" s="4" t="s">
        <v>15</v>
      </c>
      <c r="H776" s="4" t="s">
        <v>16</v>
      </c>
      <c r="I776" s="4" t="s">
        <v>309</v>
      </c>
      <c r="J776" s="4" t="s">
        <v>2550</v>
      </c>
      <c r="K776" s="4" t="s">
        <v>1702</v>
      </c>
      <c r="L776" s="4" t="s">
        <v>1703</v>
      </c>
      <c r="M776" s="4" t="s">
        <v>2552</v>
      </c>
      <c r="N776" s="4" t="s">
        <v>2714</v>
      </c>
      <c r="O776" s="4" t="s">
        <v>2713</v>
      </c>
      <c r="P776" s="4" t="s">
        <v>2712</v>
      </c>
      <c r="Q776" s="4" t="s">
        <v>3727</v>
      </c>
    </row>
    <row r="777" spans="1:17" ht="409.5">
      <c r="A777" s="4">
        <v>776</v>
      </c>
      <c r="B777" s="4" t="s">
        <v>13</v>
      </c>
      <c r="C777" s="6"/>
      <c r="D777" s="7">
        <v>45688</v>
      </c>
      <c r="E777" s="4" t="s">
        <v>14</v>
      </c>
      <c r="F777" s="4"/>
      <c r="G777" s="4" t="s">
        <v>15</v>
      </c>
      <c r="H777" s="4" t="s">
        <v>16</v>
      </c>
      <c r="I777" s="4" t="s">
        <v>309</v>
      </c>
      <c r="J777" s="4" t="s">
        <v>2550</v>
      </c>
      <c r="K777" s="4" t="s">
        <v>1875</v>
      </c>
      <c r="L777" s="4" t="s">
        <v>1876</v>
      </c>
      <c r="M777" s="4" t="s">
        <v>2552</v>
      </c>
      <c r="N777" s="4" t="s">
        <v>2714</v>
      </c>
      <c r="O777" s="4" t="s">
        <v>2713</v>
      </c>
      <c r="P777" s="4" t="s">
        <v>2712</v>
      </c>
      <c r="Q777" s="4" t="s">
        <v>3727</v>
      </c>
    </row>
    <row r="778" spans="1:17" ht="409.5">
      <c r="A778" s="4">
        <v>777</v>
      </c>
      <c r="B778" s="4" t="s">
        <v>13</v>
      </c>
      <c r="C778" s="6"/>
      <c r="D778" s="7">
        <v>45688</v>
      </c>
      <c r="E778" s="4" t="s">
        <v>14</v>
      </c>
      <c r="F778" s="4"/>
      <c r="G778" s="4" t="s">
        <v>15</v>
      </c>
      <c r="H778" s="4" t="s">
        <v>16</v>
      </c>
      <c r="I778" s="4" t="s">
        <v>309</v>
      </c>
      <c r="J778" s="4" t="s">
        <v>2550</v>
      </c>
      <c r="K778" s="4" t="s">
        <v>1911</v>
      </c>
      <c r="L778" s="4" t="s">
        <v>1497</v>
      </c>
      <c r="M778" s="4" t="s">
        <v>2552</v>
      </c>
      <c r="N778" s="4" t="s">
        <v>2714</v>
      </c>
      <c r="O778" s="4" t="s">
        <v>2713</v>
      </c>
      <c r="P778" s="4" t="s">
        <v>2712</v>
      </c>
      <c r="Q778" s="4" t="s">
        <v>3727</v>
      </c>
    </row>
    <row r="779" spans="1:17" ht="409.5">
      <c r="A779" s="4">
        <v>778</v>
      </c>
      <c r="B779" s="4" t="s">
        <v>13</v>
      </c>
      <c r="C779" s="6"/>
      <c r="D779" s="7">
        <v>45688</v>
      </c>
      <c r="E779" s="4" t="s">
        <v>20</v>
      </c>
      <c r="F779" s="4"/>
      <c r="G779" s="4" t="s">
        <v>15</v>
      </c>
      <c r="H779" s="4" t="s">
        <v>16</v>
      </c>
      <c r="I779" s="4" t="s">
        <v>309</v>
      </c>
      <c r="J779" s="4" t="s">
        <v>2550</v>
      </c>
      <c r="K779" s="4" t="s">
        <v>1702</v>
      </c>
      <c r="L779" s="4" t="s">
        <v>1703</v>
      </c>
      <c r="M779" s="4" t="s">
        <v>2552</v>
      </c>
      <c r="N779" s="4" t="s">
        <v>2714</v>
      </c>
      <c r="O779" s="4" t="s">
        <v>2713</v>
      </c>
      <c r="P779" s="4" t="s">
        <v>2712</v>
      </c>
      <c r="Q779" s="4" t="s">
        <v>3727</v>
      </c>
    </row>
    <row r="780" spans="1:17" ht="312.5">
      <c r="A780" s="4">
        <v>779</v>
      </c>
      <c r="B780" s="4" t="s">
        <v>13</v>
      </c>
      <c r="C780" s="6"/>
      <c r="D780" s="7">
        <v>45684</v>
      </c>
      <c r="E780" s="4" t="s">
        <v>14</v>
      </c>
      <c r="F780" s="4"/>
      <c r="G780" s="4" t="s">
        <v>15</v>
      </c>
      <c r="H780" s="4" t="s">
        <v>38</v>
      </c>
      <c r="I780" s="4" t="s">
        <v>383</v>
      </c>
      <c r="J780" s="4" t="s">
        <v>2550</v>
      </c>
      <c r="K780" s="4" t="s">
        <v>384</v>
      </c>
      <c r="L780" s="4" t="s">
        <v>385</v>
      </c>
      <c r="M780" s="4" t="s">
        <v>2552</v>
      </c>
      <c r="N780" s="4" t="s">
        <v>2715</v>
      </c>
      <c r="O780" s="4" t="s">
        <v>3489</v>
      </c>
      <c r="P780" s="4" t="s">
        <v>2712</v>
      </c>
      <c r="Q780" s="4" t="s">
        <v>3490</v>
      </c>
    </row>
    <row r="781" spans="1:17" ht="375">
      <c r="A781" s="4">
        <v>780</v>
      </c>
      <c r="B781" s="4" t="s">
        <v>13</v>
      </c>
      <c r="C781" s="6"/>
      <c r="D781" s="7">
        <v>45684</v>
      </c>
      <c r="E781" s="4" t="s">
        <v>89</v>
      </c>
      <c r="F781" s="4" t="s">
        <v>386</v>
      </c>
      <c r="G781" s="4" t="s">
        <v>15</v>
      </c>
      <c r="H781" s="4" t="s">
        <v>16</v>
      </c>
      <c r="I781" s="4" t="s">
        <v>383</v>
      </c>
      <c r="J781" s="4" t="s">
        <v>2550</v>
      </c>
      <c r="K781" s="4" t="s">
        <v>387</v>
      </c>
      <c r="L781" s="4" t="s">
        <v>388</v>
      </c>
      <c r="M781" s="4" t="s">
        <v>2552</v>
      </c>
      <c r="N781" s="4" t="s">
        <v>2715</v>
      </c>
      <c r="O781" s="4" t="s">
        <v>3489</v>
      </c>
      <c r="P781" s="4" t="s">
        <v>2712</v>
      </c>
      <c r="Q781" s="4" t="s">
        <v>3490</v>
      </c>
    </row>
    <row r="782" spans="1:17" ht="409.5">
      <c r="A782" s="4">
        <v>781</v>
      </c>
      <c r="B782" s="4" t="s">
        <v>13</v>
      </c>
      <c r="C782" s="6"/>
      <c r="D782" s="7">
        <v>45685</v>
      </c>
      <c r="E782" s="4" t="s">
        <v>20</v>
      </c>
      <c r="F782" s="4"/>
      <c r="G782" s="4" t="s">
        <v>15</v>
      </c>
      <c r="H782" s="4" t="s">
        <v>16</v>
      </c>
      <c r="I782" s="4" t="s">
        <v>768</v>
      </c>
      <c r="J782" s="4" t="s">
        <v>2550</v>
      </c>
      <c r="K782" s="4" t="s">
        <v>769</v>
      </c>
      <c r="L782" s="4" t="s">
        <v>419</v>
      </c>
      <c r="M782" s="4" t="s">
        <v>2491</v>
      </c>
      <c r="N782" s="4" t="s">
        <v>2557</v>
      </c>
      <c r="O782" s="4"/>
      <c r="P782" s="4"/>
      <c r="Q782" s="4"/>
    </row>
    <row r="783" spans="1:17" ht="409.5">
      <c r="A783" s="4">
        <v>782</v>
      </c>
      <c r="B783" s="4" t="s">
        <v>13</v>
      </c>
      <c r="C783" s="6"/>
      <c r="D783" s="7">
        <v>45686</v>
      </c>
      <c r="E783" s="4" t="s">
        <v>89</v>
      </c>
      <c r="F783" s="4" t="s">
        <v>833</v>
      </c>
      <c r="G783" s="4" t="s">
        <v>15</v>
      </c>
      <c r="H783" s="4" t="s">
        <v>26</v>
      </c>
      <c r="I783" s="4" t="s">
        <v>770</v>
      </c>
      <c r="J783" s="4" t="s">
        <v>2550</v>
      </c>
      <c r="K783" s="4" t="s">
        <v>834</v>
      </c>
      <c r="L783" s="4" t="s">
        <v>835</v>
      </c>
      <c r="M783" s="4" t="s">
        <v>2552</v>
      </c>
      <c r="N783" s="4" t="s">
        <v>3227</v>
      </c>
      <c r="O783" s="4" t="s">
        <v>3226</v>
      </c>
      <c r="P783" s="4"/>
      <c r="Q783" s="4" t="s">
        <v>3228</v>
      </c>
    </row>
    <row r="784" spans="1:17" ht="409.5">
      <c r="A784" s="4">
        <v>783</v>
      </c>
      <c r="B784" s="4" t="s">
        <v>13</v>
      </c>
      <c r="C784" s="6"/>
      <c r="D784" s="7">
        <v>45685</v>
      </c>
      <c r="E784" s="4" t="s">
        <v>20</v>
      </c>
      <c r="F784" s="4"/>
      <c r="G784" s="4" t="s">
        <v>15</v>
      </c>
      <c r="H784" s="4" t="s">
        <v>16</v>
      </c>
      <c r="I784" s="4" t="s">
        <v>770</v>
      </c>
      <c r="J784" s="4" t="s">
        <v>2550</v>
      </c>
      <c r="K784" s="4" t="s">
        <v>771</v>
      </c>
      <c r="L784" s="4" t="s">
        <v>419</v>
      </c>
      <c r="M784" s="4" t="s">
        <v>2491</v>
      </c>
      <c r="N784" s="4" t="s">
        <v>2557</v>
      </c>
      <c r="O784" s="4"/>
      <c r="P784" s="4"/>
      <c r="Q784" s="4"/>
    </row>
    <row r="785" spans="1:17" ht="409.5">
      <c r="A785" s="4">
        <v>784</v>
      </c>
      <c r="B785" s="4" t="s">
        <v>2132</v>
      </c>
      <c r="C785" s="4"/>
      <c r="D785" s="4"/>
      <c r="E785" s="4" t="s">
        <v>14</v>
      </c>
      <c r="F785" s="4"/>
      <c r="G785" s="4" t="s">
        <v>15</v>
      </c>
      <c r="H785" s="4" t="s">
        <v>16</v>
      </c>
      <c r="I785" s="4" t="s">
        <v>2448</v>
      </c>
      <c r="J785" s="4" t="s">
        <v>2550</v>
      </c>
      <c r="K785" s="4" t="s">
        <v>2449</v>
      </c>
      <c r="L785" s="4" t="s">
        <v>2450</v>
      </c>
      <c r="M785" s="4" t="s">
        <v>2491</v>
      </c>
      <c r="N785" s="4" t="s">
        <v>2558</v>
      </c>
      <c r="O785" s="4"/>
      <c r="P785" s="4"/>
      <c r="Q785" s="4"/>
    </row>
    <row r="786" spans="1:17" ht="409.5">
      <c r="A786" s="4">
        <v>785</v>
      </c>
      <c r="B786" s="4" t="s">
        <v>13</v>
      </c>
      <c r="C786" s="6"/>
      <c r="D786" s="7">
        <v>45687</v>
      </c>
      <c r="E786" s="4" t="s">
        <v>20</v>
      </c>
      <c r="F786" s="4"/>
      <c r="G786" s="4" t="s">
        <v>15</v>
      </c>
      <c r="H786" s="4" t="s">
        <v>16</v>
      </c>
      <c r="I786" s="4" t="s">
        <v>1264</v>
      </c>
      <c r="J786" s="4" t="s">
        <v>2550</v>
      </c>
      <c r="K786" s="4" t="s">
        <v>1265</v>
      </c>
      <c r="L786" s="4" t="s">
        <v>1266</v>
      </c>
      <c r="M786" s="4" t="s">
        <v>2552</v>
      </c>
      <c r="N786" s="4" t="s">
        <v>3227</v>
      </c>
      <c r="O786" s="4" t="s">
        <v>3226</v>
      </c>
      <c r="P786" s="4"/>
      <c r="Q786" s="4" t="s">
        <v>3228</v>
      </c>
    </row>
    <row r="787" spans="1:17" ht="409.5">
      <c r="A787" s="4">
        <v>786</v>
      </c>
      <c r="B787" s="4" t="s">
        <v>13</v>
      </c>
      <c r="C787" s="6"/>
      <c r="D787" s="7">
        <v>45688</v>
      </c>
      <c r="E787" s="4" t="s">
        <v>89</v>
      </c>
      <c r="F787" s="4" t="s">
        <v>1810</v>
      </c>
      <c r="G787" s="4" t="s">
        <v>15</v>
      </c>
      <c r="H787" s="4" t="s">
        <v>16</v>
      </c>
      <c r="I787" s="4" t="s">
        <v>1506</v>
      </c>
      <c r="J787" s="4" t="s">
        <v>2550</v>
      </c>
      <c r="K787" s="4" t="s">
        <v>1811</v>
      </c>
      <c r="L787" s="4" t="s">
        <v>1812</v>
      </c>
      <c r="M787" s="4" t="s">
        <v>2552</v>
      </c>
      <c r="N787" s="4" t="s">
        <v>3227</v>
      </c>
      <c r="O787" s="4" t="s">
        <v>3226</v>
      </c>
      <c r="P787" s="4"/>
      <c r="Q787" s="4" t="s">
        <v>3228</v>
      </c>
    </row>
    <row r="788" spans="1:17" ht="409.5">
      <c r="A788" s="4">
        <v>787</v>
      </c>
      <c r="B788" s="4" t="s">
        <v>13</v>
      </c>
      <c r="C788" s="6"/>
      <c r="D788" s="7">
        <v>45687</v>
      </c>
      <c r="E788" s="4" t="s">
        <v>14</v>
      </c>
      <c r="F788" s="4"/>
      <c r="G788" s="4" t="s">
        <v>15</v>
      </c>
      <c r="H788" s="4" t="s">
        <v>16</v>
      </c>
      <c r="I788" s="4" t="s">
        <v>1506</v>
      </c>
      <c r="J788" s="4" t="s">
        <v>2550</v>
      </c>
      <c r="K788" s="4" t="s">
        <v>1507</v>
      </c>
      <c r="L788" s="4" t="s">
        <v>1508</v>
      </c>
      <c r="M788" s="4" t="s">
        <v>2552</v>
      </c>
      <c r="N788" s="4" t="s">
        <v>3227</v>
      </c>
      <c r="O788" s="4" t="s">
        <v>3226</v>
      </c>
      <c r="P788" s="4"/>
      <c r="Q788" s="4" t="s">
        <v>3228</v>
      </c>
    </row>
    <row r="789" spans="1:17" ht="37.5">
      <c r="A789" s="4">
        <v>788</v>
      </c>
      <c r="B789" s="4" t="s">
        <v>2132</v>
      </c>
      <c r="C789" s="4"/>
      <c r="D789" s="4"/>
      <c r="E789" s="4" t="s">
        <v>22</v>
      </c>
      <c r="F789" s="4"/>
      <c r="G789" s="4" t="s">
        <v>15</v>
      </c>
      <c r="H789" s="4" t="s">
        <v>23</v>
      </c>
      <c r="I789" s="4" t="s">
        <v>772</v>
      </c>
      <c r="J789" s="4" t="s">
        <v>2550</v>
      </c>
      <c r="K789" s="4" t="s">
        <v>2834</v>
      </c>
      <c r="L789" s="4" t="s">
        <v>2835</v>
      </c>
      <c r="M789" s="4" t="s">
        <v>2492</v>
      </c>
      <c r="N789" s="4"/>
      <c r="O789" s="4" t="s">
        <v>3223</v>
      </c>
      <c r="P789" s="4"/>
      <c r="Q789" s="4" t="s">
        <v>3166</v>
      </c>
    </row>
    <row r="790" spans="1:17" ht="409.5">
      <c r="A790" s="4">
        <v>789</v>
      </c>
      <c r="B790" s="4" t="s">
        <v>13</v>
      </c>
      <c r="C790" s="6"/>
      <c r="D790" s="7">
        <v>45685</v>
      </c>
      <c r="E790" s="4" t="s">
        <v>20</v>
      </c>
      <c r="F790" s="4"/>
      <c r="G790" s="4" t="s">
        <v>15</v>
      </c>
      <c r="H790" s="4" t="s">
        <v>16</v>
      </c>
      <c r="I790" s="4" t="s">
        <v>772</v>
      </c>
      <c r="J790" s="4" t="s">
        <v>2550</v>
      </c>
      <c r="K790" s="4" t="s">
        <v>773</v>
      </c>
      <c r="L790" s="4" t="s">
        <v>419</v>
      </c>
      <c r="M790" s="4" t="s">
        <v>2491</v>
      </c>
      <c r="N790" s="4" t="s">
        <v>2558</v>
      </c>
      <c r="O790" s="4"/>
      <c r="P790" s="4"/>
      <c r="Q790" s="4"/>
    </row>
    <row r="791" spans="1:17" ht="112.5">
      <c r="A791" s="4">
        <v>790</v>
      </c>
      <c r="B791" s="4" t="s">
        <v>2132</v>
      </c>
      <c r="C791" s="4"/>
      <c r="D791" s="4"/>
      <c r="E791" s="4" t="s">
        <v>22</v>
      </c>
      <c r="F791" s="4"/>
      <c r="G791" s="4" t="s">
        <v>15</v>
      </c>
      <c r="H791" s="4" t="s">
        <v>23</v>
      </c>
      <c r="I791" s="4" t="s">
        <v>772</v>
      </c>
      <c r="J791" s="4" t="s">
        <v>2550</v>
      </c>
      <c r="K791" s="4" t="s">
        <v>2833</v>
      </c>
      <c r="L791" s="4"/>
      <c r="M791" s="4" t="s">
        <v>2492</v>
      </c>
      <c r="N791" s="4"/>
      <c r="O791" s="4" t="s">
        <v>3181</v>
      </c>
      <c r="P791" s="4"/>
      <c r="Q791" s="4" t="s">
        <v>3182</v>
      </c>
    </row>
    <row r="792" spans="1:17" ht="37.5">
      <c r="A792" s="4">
        <v>791</v>
      </c>
      <c r="B792" s="4" t="s">
        <v>2132</v>
      </c>
      <c r="C792" s="4"/>
      <c r="D792" s="4"/>
      <c r="E792" s="4" t="s">
        <v>22</v>
      </c>
      <c r="F792" s="4"/>
      <c r="G792" s="4" t="s">
        <v>15</v>
      </c>
      <c r="H792" s="4" t="s">
        <v>23</v>
      </c>
      <c r="I792" s="4" t="s">
        <v>772</v>
      </c>
      <c r="J792" s="4" t="s">
        <v>2550</v>
      </c>
      <c r="K792" s="4" t="s">
        <v>2822</v>
      </c>
      <c r="L792" s="4" t="s">
        <v>2823</v>
      </c>
      <c r="M792" s="4" t="s">
        <v>2492</v>
      </c>
      <c r="N792" s="4"/>
      <c r="O792" s="4" t="s">
        <v>3164</v>
      </c>
      <c r="P792" s="4"/>
      <c r="Q792" s="4" t="s">
        <v>3166</v>
      </c>
    </row>
    <row r="793" spans="1:17" ht="409.5">
      <c r="A793" s="4">
        <v>792</v>
      </c>
      <c r="B793" s="4" t="s">
        <v>13</v>
      </c>
      <c r="C793" s="6"/>
      <c r="D793" s="7">
        <v>45688</v>
      </c>
      <c r="E793" s="4" t="s">
        <v>20</v>
      </c>
      <c r="F793" s="4"/>
      <c r="G793" s="4" t="s">
        <v>15</v>
      </c>
      <c r="H793" s="4" t="s">
        <v>16</v>
      </c>
      <c r="I793" s="4" t="s">
        <v>1626</v>
      </c>
      <c r="J793" s="4" t="s">
        <v>2550</v>
      </c>
      <c r="K793" s="4" t="s">
        <v>1627</v>
      </c>
      <c r="L793" s="4" t="s">
        <v>1628</v>
      </c>
      <c r="M793" s="4" t="s">
        <v>2491</v>
      </c>
      <c r="N793" s="4" t="s">
        <v>3224</v>
      </c>
      <c r="O793" s="4"/>
      <c r="P793" s="4"/>
      <c r="Q793" s="4"/>
    </row>
    <row r="794" spans="1:17" ht="409.5">
      <c r="A794" s="4">
        <v>793</v>
      </c>
      <c r="B794" s="4" t="s">
        <v>13</v>
      </c>
      <c r="C794" s="6"/>
      <c r="D794" s="7">
        <v>45688</v>
      </c>
      <c r="E794" s="4" t="s">
        <v>20</v>
      </c>
      <c r="F794" s="4"/>
      <c r="G794" s="4" t="s">
        <v>15</v>
      </c>
      <c r="H794" s="4" t="s">
        <v>16</v>
      </c>
      <c r="I794" s="4" t="s">
        <v>1626</v>
      </c>
      <c r="J794" s="4" t="s">
        <v>2550</v>
      </c>
      <c r="K794" s="4" t="s">
        <v>1973</v>
      </c>
      <c r="L794" s="4" t="s">
        <v>1974</v>
      </c>
      <c r="M794" s="4" t="s">
        <v>2491</v>
      </c>
      <c r="N794" s="4" t="s">
        <v>3224</v>
      </c>
      <c r="O794" s="4"/>
      <c r="P794" s="4"/>
      <c r="Q794" s="4"/>
    </row>
    <row r="795" spans="1:17" ht="409.5">
      <c r="A795" s="4">
        <v>794</v>
      </c>
      <c r="B795" s="4" t="s">
        <v>13</v>
      </c>
      <c r="C795" s="6"/>
      <c r="D795" s="7">
        <v>45688</v>
      </c>
      <c r="E795" s="4" t="s">
        <v>14</v>
      </c>
      <c r="F795" s="4"/>
      <c r="G795" s="4" t="s">
        <v>15</v>
      </c>
      <c r="H795" s="4" t="s">
        <v>16</v>
      </c>
      <c r="I795" s="4" t="s">
        <v>1626</v>
      </c>
      <c r="J795" s="4" t="s">
        <v>2550</v>
      </c>
      <c r="K795" s="4" t="s">
        <v>1683</v>
      </c>
      <c r="L795" s="4" t="s">
        <v>1684</v>
      </c>
      <c r="M795" s="4" t="s">
        <v>2491</v>
      </c>
      <c r="N795" s="4" t="s">
        <v>3224</v>
      </c>
      <c r="O795" s="4"/>
      <c r="P795" s="4"/>
      <c r="Q795" s="4"/>
    </row>
    <row r="796" spans="1:17" ht="409.5">
      <c r="A796" s="4">
        <v>795</v>
      </c>
      <c r="B796" s="4" t="s">
        <v>13</v>
      </c>
      <c r="C796" s="6"/>
      <c r="D796" s="7">
        <v>45688</v>
      </c>
      <c r="E796" s="4" t="s">
        <v>14</v>
      </c>
      <c r="F796" s="4"/>
      <c r="G796" s="4" t="s">
        <v>15</v>
      </c>
      <c r="H796" s="4" t="s">
        <v>16</v>
      </c>
      <c r="I796" s="4" t="s">
        <v>1626</v>
      </c>
      <c r="J796" s="4" t="s">
        <v>2550</v>
      </c>
      <c r="K796" s="4" t="s">
        <v>1939</v>
      </c>
      <c r="L796" s="4" t="s">
        <v>1940</v>
      </c>
      <c r="M796" s="4" t="s">
        <v>2491</v>
      </c>
      <c r="N796" s="4" t="s">
        <v>3224</v>
      </c>
      <c r="O796" s="4"/>
      <c r="P796" s="4"/>
      <c r="Q796" s="4"/>
    </row>
    <row r="797" spans="1:17" ht="409.5">
      <c r="A797" s="4">
        <v>796</v>
      </c>
      <c r="B797" s="4" t="s">
        <v>13</v>
      </c>
      <c r="C797" s="6"/>
      <c r="D797" s="7">
        <v>45688</v>
      </c>
      <c r="E797" s="4" t="s">
        <v>89</v>
      </c>
      <c r="F797" s="4" t="s">
        <v>346</v>
      </c>
      <c r="G797" s="4" t="s">
        <v>15</v>
      </c>
      <c r="H797" s="4" t="s">
        <v>16</v>
      </c>
      <c r="I797" s="4" t="s">
        <v>1626</v>
      </c>
      <c r="J797" s="4" t="s">
        <v>2550</v>
      </c>
      <c r="K797" s="4" t="s">
        <v>1752</v>
      </c>
      <c r="L797" s="4" t="s">
        <v>1753</v>
      </c>
      <c r="M797" s="4" t="s">
        <v>2491</v>
      </c>
      <c r="N797" s="4" t="s">
        <v>3224</v>
      </c>
      <c r="O797" s="4"/>
      <c r="P797" s="4"/>
      <c r="Q797" s="4"/>
    </row>
    <row r="798" spans="1:17" ht="100">
      <c r="A798" s="4">
        <v>797</v>
      </c>
      <c r="B798" s="4" t="s">
        <v>2132</v>
      </c>
      <c r="C798" s="4"/>
      <c r="D798" s="4"/>
      <c r="E798" s="4" t="s">
        <v>22</v>
      </c>
      <c r="F798" s="4"/>
      <c r="G798" s="4" t="s">
        <v>15</v>
      </c>
      <c r="H798" s="4" t="s">
        <v>23</v>
      </c>
      <c r="I798" s="4" t="s">
        <v>2836</v>
      </c>
      <c r="J798" s="4" t="s">
        <v>2550</v>
      </c>
      <c r="K798" s="4" t="s">
        <v>2837</v>
      </c>
      <c r="L798" s="4" t="s">
        <v>2838</v>
      </c>
      <c r="M798" s="4" t="s">
        <v>2491</v>
      </c>
      <c r="N798" s="4" t="s">
        <v>3225</v>
      </c>
      <c r="O798" s="4"/>
      <c r="P798" s="4"/>
      <c r="Q798" s="4"/>
    </row>
    <row r="799" spans="1:17" ht="409.5">
      <c r="A799" s="4">
        <v>798</v>
      </c>
      <c r="B799" s="4" t="s">
        <v>13</v>
      </c>
      <c r="C799" s="6"/>
      <c r="D799" s="7">
        <v>45685</v>
      </c>
      <c r="E799" s="4" t="s">
        <v>20</v>
      </c>
      <c r="F799" s="4"/>
      <c r="G799" s="4" t="s">
        <v>15</v>
      </c>
      <c r="H799" s="4" t="s">
        <v>16</v>
      </c>
      <c r="I799" s="4" t="s">
        <v>774</v>
      </c>
      <c r="J799" s="4" t="s">
        <v>2550</v>
      </c>
      <c r="K799" s="4" t="s">
        <v>775</v>
      </c>
      <c r="L799" s="4" t="s">
        <v>419</v>
      </c>
      <c r="M799" s="4" t="s">
        <v>2491</v>
      </c>
      <c r="N799" s="4" t="s">
        <v>2557</v>
      </c>
      <c r="O799" s="4"/>
      <c r="P799" s="4"/>
      <c r="Q799" s="4"/>
    </row>
    <row r="800" spans="1:17" ht="409.5">
      <c r="A800" s="4">
        <v>799</v>
      </c>
      <c r="B800" s="4" t="s">
        <v>2132</v>
      </c>
      <c r="C800" s="4"/>
      <c r="D800" s="4"/>
      <c r="E800" s="4" t="s">
        <v>14</v>
      </c>
      <c r="F800" s="4"/>
      <c r="G800" s="4" t="s">
        <v>15</v>
      </c>
      <c r="H800" s="4" t="s">
        <v>16</v>
      </c>
      <c r="I800" s="4" t="s">
        <v>2451</v>
      </c>
      <c r="J800" s="4" t="s">
        <v>2550</v>
      </c>
      <c r="K800" s="4" t="s">
        <v>2452</v>
      </c>
      <c r="L800" s="4" t="s">
        <v>2429</v>
      </c>
      <c r="M800" s="4" t="s">
        <v>2491</v>
      </c>
      <c r="N800" s="4" t="s">
        <v>2558</v>
      </c>
      <c r="O800" s="4"/>
      <c r="P800" s="4"/>
      <c r="Q800" s="4"/>
    </row>
    <row r="801" spans="1:17" ht="409.5">
      <c r="A801" s="4">
        <v>800</v>
      </c>
      <c r="B801" s="4" t="s">
        <v>13</v>
      </c>
      <c r="C801" s="6"/>
      <c r="D801" s="7">
        <v>45685</v>
      </c>
      <c r="E801" s="4" t="s">
        <v>20</v>
      </c>
      <c r="F801" s="4"/>
      <c r="G801" s="4" t="s">
        <v>15</v>
      </c>
      <c r="H801" s="4" t="s">
        <v>26</v>
      </c>
      <c r="I801" s="4" t="s">
        <v>776</v>
      </c>
      <c r="J801" s="4" t="s">
        <v>2550</v>
      </c>
      <c r="K801" s="4" t="s">
        <v>819</v>
      </c>
      <c r="L801" s="4" t="s">
        <v>820</v>
      </c>
      <c r="M801" s="4" t="s">
        <v>2552</v>
      </c>
      <c r="N801" s="4" t="s">
        <v>2689</v>
      </c>
      <c r="O801" s="4" t="s">
        <v>2690</v>
      </c>
      <c r="P801" s="4"/>
      <c r="Q801" s="4" t="s">
        <v>3216</v>
      </c>
    </row>
    <row r="802" spans="1:17" ht="409.5">
      <c r="A802" s="4">
        <v>801</v>
      </c>
      <c r="B802" s="4" t="s">
        <v>13</v>
      </c>
      <c r="C802" s="6"/>
      <c r="D802" s="7">
        <v>45685</v>
      </c>
      <c r="E802" s="4" t="s">
        <v>20</v>
      </c>
      <c r="F802" s="4"/>
      <c r="G802" s="4" t="s">
        <v>15</v>
      </c>
      <c r="H802" s="4" t="s">
        <v>16</v>
      </c>
      <c r="I802" s="4" t="s">
        <v>776</v>
      </c>
      <c r="J802" s="4" t="s">
        <v>2550</v>
      </c>
      <c r="K802" s="4" t="s">
        <v>777</v>
      </c>
      <c r="L802" s="4" t="s">
        <v>419</v>
      </c>
      <c r="M802" s="4" t="s">
        <v>2491</v>
      </c>
      <c r="N802" s="4" t="s">
        <v>2558</v>
      </c>
      <c r="O802" s="4"/>
      <c r="P802" s="4"/>
      <c r="Q802" s="4"/>
    </row>
    <row r="803" spans="1:17" ht="37.5">
      <c r="A803" s="4">
        <v>802</v>
      </c>
      <c r="B803" s="4" t="s">
        <v>2132</v>
      </c>
      <c r="C803" s="4"/>
      <c r="D803" s="4"/>
      <c r="E803" s="4" t="s">
        <v>22</v>
      </c>
      <c r="F803" s="4"/>
      <c r="G803" s="4" t="s">
        <v>15</v>
      </c>
      <c r="H803" s="4" t="s">
        <v>23</v>
      </c>
      <c r="I803" s="4" t="s">
        <v>2849</v>
      </c>
      <c r="J803" s="4" t="s">
        <v>2550</v>
      </c>
      <c r="K803" s="4" t="s">
        <v>2822</v>
      </c>
      <c r="L803" s="4" t="s">
        <v>2823</v>
      </c>
      <c r="M803" s="4" t="s">
        <v>2492</v>
      </c>
      <c r="N803" s="4"/>
      <c r="O803" s="4" t="s">
        <v>3164</v>
      </c>
      <c r="P803" s="4"/>
      <c r="Q803" s="4" t="s">
        <v>2495</v>
      </c>
    </row>
    <row r="804" spans="1:17" ht="409.5">
      <c r="A804" s="4">
        <v>803</v>
      </c>
      <c r="B804" s="4" t="s">
        <v>13</v>
      </c>
      <c r="C804" s="6"/>
      <c r="D804" s="7">
        <v>45681</v>
      </c>
      <c r="E804" s="4" t="s">
        <v>20</v>
      </c>
      <c r="F804" s="4"/>
      <c r="G804" s="4" t="s">
        <v>15</v>
      </c>
      <c r="H804" s="4" t="s">
        <v>16</v>
      </c>
      <c r="I804" s="4" t="s">
        <v>303</v>
      </c>
      <c r="J804" s="4" t="s">
        <v>2550</v>
      </c>
      <c r="K804" s="4" t="s">
        <v>304</v>
      </c>
      <c r="L804" s="4" t="s">
        <v>305</v>
      </c>
      <c r="M804" s="4" t="s">
        <v>2552</v>
      </c>
      <c r="N804" s="4" t="s">
        <v>2689</v>
      </c>
      <c r="O804" s="4" t="s">
        <v>2690</v>
      </c>
      <c r="P804" s="4"/>
      <c r="Q804" s="4" t="s">
        <v>3216</v>
      </c>
    </row>
    <row r="805" spans="1:17" ht="409.5">
      <c r="A805" s="4">
        <v>804</v>
      </c>
      <c r="B805" s="4" t="s">
        <v>13</v>
      </c>
      <c r="C805" s="6"/>
      <c r="D805" s="7">
        <v>45682</v>
      </c>
      <c r="E805" s="4" t="s">
        <v>14</v>
      </c>
      <c r="F805" s="4"/>
      <c r="G805" s="4" t="s">
        <v>15</v>
      </c>
      <c r="H805" s="4" t="s">
        <v>16</v>
      </c>
      <c r="I805" s="4" t="s">
        <v>323</v>
      </c>
      <c r="J805" s="4" t="s">
        <v>2550</v>
      </c>
      <c r="K805" s="4" t="s">
        <v>324</v>
      </c>
      <c r="L805" s="4" t="s">
        <v>325</v>
      </c>
      <c r="M805" s="4" t="s">
        <v>2552</v>
      </c>
      <c r="N805" s="4" t="s">
        <v>2689</v>
      </c>
      <c r="O805" s="4" t="s">
        <v>2690</v>
      </c>
      <c r="P805" s="4"/>
      <c r="Q805" s="4" t="s">
        <v>3216</v>
      </c>
    </row>
    <row r="806" spans="1:17" ht="387.5">
      <c r="A806" s="4">
        <v>805</v>
      </c>
      <c r="B806" s="4" t="s">
        <v>13</v>
      </c>
      <c r="C806" s="6"/>
      <c r="D806" s="7">
        <v>45683</v>
      </c>
      <c r="E806" s="4" t="s">
        <v>89</v>
      </c>
      <c r="F806" s="4" t="s">
        <v>346</v>
      </c>
      <c r="G806" s="4" t="s">
        <v>15</v>
      </c>
      <c r="H806" s="4" t="s">
        <v>16</v>
      </c>
      <c r="I806" s="4" t="s">
        <v>323</v>
      </c>
      <c r="J806" s="4" t="s">
        <v>2550</v>
      </c>
      <c r="K806" s="4" t="s">
        <v>347</v>
      </c>
      <c r="L806" s="4" t="s">
        <v>348</v>
      </c>
      <c r="M806" s="4" t="s">
        <v>2552</v>
      </c>
      <c r="N806" s="4" t="s">
        <v>2689</v>
      </c>
      <c r="O806" s="4" t="s">
        <v>3278</v>
      </c>
      <c r="P806" s="4"/>
      <c r="Q806" s="4" t="s">
        <v>3216</v>
      </c>
    </row>
    <row r="807" spans="1:17" ht="387.5">
      <c r="A807" s="4">
        <v>806</v>
      </c>
      <c r="B807" s="4" t="s">
        <v>13</v>
      </c>
      <c r="C807" s="6"/>
      <c r="D807" s="7">
        <v>45685</v>
      </c>
      <c r="E807" s="4" t="s">
        <v>14</v>
      </c>
      <c r="F807" s="4"/>
      <c r="G807" s="4" t="s">
        <v>15</v>
      </c>
      <c r="H807" s="4" t="s">
        <v>16</v>
      </c>
      <c r="I807" s="4" t="s">
        <v>323</v>
      </c>
      <c r="J807" s="4" t="s">
        <v>2550</v>
      </c>
      <c r="K807" s="4" t="s">
        <v>762</v>
      </c>
      <c r="L807" s="4" t="s">
        <v>763</v>
      </c>
      <c r="M807" s="4" t="s">
        <v>2552</v>
      </c>
      <c r="N807" s="4" t="s">
        <v>2689</v>
      </c>
      <c r="O807" s="4" t="s">
        <v>2690</v>
      </c>
      <c r="P807" s="4"/>
      <c r="Q807" s="4" t="s">
        <v>3216</v>
      </c>
    </row>
    <row r="808" spans="1:17" ht="409.5">
      <c r="A808" s="4">
        <v>807</v>
      </c>
      <c r="B808" s="4" t="s">
        <v>13</v>
      </c>
      <c r="C808" s="6"/>
      <c r="D808" s="7">
        <v>45686</v>
      </c>
      <c r="E808" s="4" t="s">
        <v>14</v>
      </c>
      <c r="F808" s="4"/>
      <c r="G808" s="4" t="s">
        <v>15</v>
      </c>
      <c r="H808" s="4" t="s">
        <v>16</v>
      </c>
      <c r="I808" s="4" t="s">
        <v>323</v>
      </c>
      <c r="J808" s="4" t="s">
        <v>2550</v>
      </c>
      <c r="K808" s="4" t="s">
        <v>1139</v>
      </c>
      <c r="L808" s="4" t="s">
        <v>1140</v>
      </c>
      <c r="M808" s="4" t="s">
        <v>2552</v>
      </c>
      <c r="N808" s="4" t="s">
        <v>2689</v>
      </c>
      <c r="O808" s="4" t="s">
        <v>2690</v>
      </c>
      <c r="P808" s="4"/>
      <c r="Q808" s="4" t="s">
        <v>3216</v>
      </c>
    </row>
    <row r="809" spans="1:17" ht="409.5">
      <c r="A809" s="4">
        <v>808</v>
      </c>
      <c r="B809" s="4" t="s">
        <v>13</v>
      </c>
      <c r="C809" s="6"/>
      <c r="D809" s="7">
        <v>45687</v>
      </c>
      <c r="E809" s="4" t="s">
        <v>14</v>
      </c>
      <c r="F809" s="4"/>
      <c r="G809" s="4" t="s">
        <v>15</v>
      </c>
      <c r="H809" s="4" t="s">
        <v>16</v>
      </c>
      <c r="I809" s="4" t="s">
        <v>323</v>
      </c>
      <c r="J809" s="4" t="s">
        <v>2550</v>
      </c>
      <c r="K809" s="4" t="s">
        <v>1502</v>
      </c>
      <c r="L809" s="4" t="s">
        <v>325</v>
      </c>
      <c r="M809" s="4" t="s">
        <v>2552</v>
      </c>
      <c r="N809" s="4" t="s">
        <v>2689</v>
      </c>
      <c r="O809" s="4" t="s">
        <v>2690</v>
      </c>
      <c r="P809" s="4"/>
      <c r="Q809" s="4" t="s">
        <v>3216</v>
      </c>
    </row>
    <row r="810" spans="1:17" ht="409.5">
      <c r="A810" s="4">
        <v>809</v>
      </c>
      <c r="B810" s="4" t="s">
        <v>13</v>
      </c>
      <c r="C810" s="6"/>
      <c r="D810" s="7">
        <v>45687</v>
      </c>
      <c r="E810" s="4" t="s">
        <v>14</v>
      </c>
      <c r="F810" s="4"/>
      <c r="G810" s="4" t="s">
        <v>15</v>
      </c>
      <c r="H810" s="4" t="s">
        <v>16</v>
      </c>
      <c r="I810" s="4" t="s">
        <v>323</v>
      </c>
      <c r="J810" s="4" t="s">
        <v>2550</v>
      </c>
      <c r="K810" s="4" t="s">
        <v>1523</v>
      </c>
      <c r="L810" s="4" t="s">
        <v>1524</v>
      </c>
      <c r="M810" s="4" t="s">
        <v>2552</v>
      </c>
      <c r="N810" s="4" t="s">
        <v>2689</v>
      </c>
      <c r="O810" s="4" t="s">
        <v>2690</v>
      </c>
      <c r="P810" s="4"/>
      <c r="Q810" s="4" t="s">
        <v>3216</v>
      </c>
    </row>
    <row r="811" spans="1:17" ht="409.5">
      <c r="A811" s="4">
        <v>810</v>
      </c>
      <c r="B811" s="4" t="s">
        <v>13</v>
      </c>
      <c r="C811" s="6"/>
      <c r="D811" s="7">
        <v>45688</v>
      </c>
      <c r="E811" s="4" t="s">
        <v>14</v>
      </c>
      <c r="F811" s="4"/>
      <c r="G811" s="4" t="s">
        <v>15</v>
      </c>
      <c r="H811" s="4" t="s">
        <v>26</v>
      </c>
      <c r="I811" s="4" t="s">
        <v>323</v>
      </c>
      <c r="J811" s="4" t="s">
        <v>2550</v>
      </c>
      <c r="K811" s="4" t="s">
        <v>1623</v>
      </c>
      <c r="L811" s="4" t="s">
        <v>1624</v>
      </c>
      <c r="M811" s="4" t="s">
        <v>2552</v>
      </c>
      <c r="N811" s="4" t="s">
        <v>2689</v>
      </c>
      <c r="O811" s="4" t="s">
        <v>2690</v>
      </c>
      <c r="P811" s="4"/>
      <c r="Q811" s="4" t="s">
        <v>3216</v>
      </c>
    </row>
    <row r="812" spans="1:17" ht="409.5">
      <c r="A812" s="4">
        <v>811</v>
      </c>
      <c r="B812" s="4" t="s">
        <v>13</v>
      </c>
      <c r="C812" s="6"/>
      <c r="D812" s="7">
        <v>45688</v>
      </c>
      <c r="E812" s="4" t="s">
        <v>14</v>
      </c>
      <c r="F812" s="4"/>
      <c r="G812" s="4" t="s">
        <v>15</v>
      </c>
      <c r="H812" s="4" t="s">
        <v>16</v>
      </c>
      <c r="I812" s="4" t="s">
        <v>323</v>
      </c>
      <c r="J812" s="4" t="s">
        <v>2550</v>
      </c>
      <c r="K812" s="4" t="s">
        <v>1768</v>
      </c>
      <c r="L812" s="4" t="s">
        <v>1769</v>
      </c>
      <c r="M812" s="4" t="s">
        <v>2552</v>
      </c>
      <c r="N812" s="4" t="s">
        <v>2689</v>
      </c>
      <c r="O812" s="4" t="s">
        <v>2690</v>
      </c>
      <c r="P812" s="4"/>
      <c r="Q812" s="4" t="s">
        <v>3216</v>
      </c>
    </row>
    <row r="813" spans="1:17" ht="409.5">
      <c r="A813" s="4">
        <v>812</v>
      </c>
      <c r="B813" s="4" t="s">
        <v>13</v>
      </c>
      <c r="C813" s="6"/>
      <c r="D813" s="7">
        <v>45688</v>
      </c>
      <c r="E813" s="4" t="s">
        <v>20</v>
      </c>
      <c r="F813" s="4"/>
      <c r="G813" s="4" t="s">
        <v>15</v>
      </c>
      <c r="H813" s="4" t="s">
        <v>16</v>
      </c>
      <c r="I813" s="4" t="s">
        <v>323</v>
      </c>
      <c r="J813" s="4" t="s">
        <v>2550</v>
      </c>
      <c r="K813" s="4" t="s">
        <v>1913</v>
      </c>
      <c r="L813" s="4" t="s">
        <v>1914</v>
      </c>
      <c r="M813" s="4" t="s">
        <v>2552</v>
      </c>
      <c r="N813" s="4" t="s">
        <v>2689</v>
      </c>
      <c r="O813" s="4" t="s">
        <v>2690</v>
      </c>
      <c r="P813" s="4"/>
      <c r="Q813" s="4" t="s">
        <v>3216</v>
      </c>
    </row>
    <row r="814" spans="1:17" ht="409.5">
      <c r="A814" s="4">
        <v>813</v>
      </c>
      <c r="B814" s="4" t="s">
        <v>13</v>
      </c>
      <c r="C814" s="6"/>
      <c r="D814" s="7">
        <v>45688</v>
      </c>
      <c r="E814" s="4" t="s">
        <v>14</v>
      </c>
      <c r="F814" s="4"/>
      <c r="G814" s="4" t="s">
        <v>15</v>
      </c>
      <c r="H814" s="4" t="s">
        <v>16</v>
      </c>
      <c r="I814" s="4" t="s">
        <v>323</v>
      </c>
      <c r="J814" s="4" t="s">
        <v>2550</v>
      </c>
      <c r="K814" s="4" t="s">
        <v>1924</v>
      </c>
      <c r="L814" s="4" t="s">
        <v>1925</v>
      </c>
      <c r="M814" s="4" t="s">
        <v>2552</v>
      </c>
      <c r="N814" s="4" t="s">
        <v>2689</v>
      </c>
      <c r="O814" s="4" t="s">
        <v>2690</v>
      </c>
      <c r="P814" s="4"/>
      <c r="Q814" s="4" t="s">
        <v>3216</v>
      </c>
    </row>
    <row r="815" spans="1:17" ht="409.5">
      <c r="A815" s="4">
        <v>814</v>
      </c>
      <c r="B815" s="4" t="s">
        <v>13</v>
      </c>
      <c r="C815" s="6"/>
      <c r="D815" s="7">
        <v>45679</v>
      </c>
      <c r="E815" s="4" t="s">
        <v>20</v>
      </c>
      <c r="F815" s="4"/>
      <c r="G815" s="4" t="s">
        <v>15</v>
      </c>
      <c r="H815" s="4" t="s">
        <v>16</v>
      </c>
      <c r="I815" s="4" t="s">
        <v>214</v>
      </c>
      <c r="J815" s="4" t="s">
        <v>2550</v>
      </c>
      <c r="K815" s="4" t="s">
        <v>215</v>
      </c>
      <c r="L815" s="4" t="s">
        <v>216</v>
      </c>
      <c r="M815" s="4" t="s">
        <v>2552</v>
      </c>
      <c r="N815" s="4" t="s">
        <v>2689</v>
      </c>
      <c r="O815" s="4" t="s">
        <v>2690</v>
      </c>
      <c r="P815" s="4"/>
      <c r="Q815" s="4" t="s">
        <v>3216</v>
      </c>
    </row>
    <row r="816" spans="1:17" ht="409.5">
      <c r="A816" s="4">
        <v>815</v>
      </c>
      <c r="B816" s="4" t="s">
        <v>13</v>
      </c>
      <c r="C816" s="6"/>
      <c r="D816" s="7">
        <v>45680</v>
      </c>
      <c r="E816" s="4" t="s">
        <v>14</v>
      </c>
      <c r="F816" s="4"/>
      <c r="G816" s="4" t="s">
        <v>15</v>
      </c>
      <c r="H816" s="4" t="s">
        <v>16</v>
      </c>
      <c r="I816" s="4" t="s">
        <v>222</v>
      </c>
      <c r="J816" s="4" t="s">
        <v>2550</v>
      </c>
      <c r="K816" s="4" t="s">
        <v>223</v>
      </c>
      <c r="L816" s="4" t="s">
        <v>221</v>
      </c>
      <c r="M816" s="4" t="s">
        <v>2552</v>
      </c>
      <c r="N816" s="4" t="s">
        <v>2689</v>
      </c>
      <c r="O816" s="4" t="s">
        <v>2690</v>
      </c>
      <c r="P816" s="4"/>
      <c r="Q816" s="4" t="s">
        <v>3216</v>
      </c>
    </row>
    <row r="817" spans="1:17" ht="409.5">
      <c r="A817" s="4">
        <v>816</v>
      </c>
      <c r="B817" s="4" t="s">
        <v>13</v>
      </c>
      <c r="C817" s="6"/>
      <c r="D817" s="7">
        <v>45688</v>
      </c>
      <c r="E817" s="4" t="s">
        <v>14</v>
      </c>
      <c r="F817" s="4"/>
      <c r="G817" s="4" t="s">
        <v>15</v>
      </c>
      <c r="H817" s="4" t="s">
        <v>16</v>
      </c>
      <c r="I817" s="4" t="s">
        <v>1983</v>
      </c>
      <c r="J817" s="4" t="s">
        <v>2550</v>
      </c>
      <c r="K817" s="4" t="s">
        <v>1984</v>
      </c>
      <c r="L817" s="4" t="s">
        <v>1985</v>
      </c>
      <c r="M817" s="4" t="s">
        <v>2552</v>
      </c>
      <c r="N817" s="4" t="s">
        <v>2689</v>
      </c>
      <c r="O817" s="4" t="s">
        <v>2690</v>
      </c>
      <c r="P817" s="4"/>
      <c r="Q817" s="4" t="s">
        <v>3216</v>
      </c>
    </row>
    <row r="818" spans="1:17" ht="409.5">
      <c r="A818" s="4">
        <v>817</v>
      </c>
      <c r="B818" s="4" t="s">
        <v>13</v>
      </c>
      <c r="C818" s="6"/>
      <c r="D818" s="7">
        <v>45680</v>
      </c>
      <c r="E818" s="4" t="s">
        <v>14</v>
      </c>
      <c r="F818" s="4"/>
      <c r="G818" s="4" t="s">
        <v>15</v>
      </c>
      <c r="H818" s="4" t="s">
        <v>26</v>
      </c>
      <c r="I818" s="4" t="s">
        <v>219</v>
      </c>
      <c r="J818" s="4" t="s">
        <v>2550</v>
      </c>
      <c r="K818" s="4" t="s">
        <v>220</v>
      </c>
      <c r="L818" s="4" t="s">
        <v>221</v>
      </c>
      <c r="M818" s="4" t="s">
        <v>2552</v>
      </c>
      <c r="N818" s="4" t="s">
        <v>2689</v>
      </c>
      <c r="O818" s="4" t="s">
        <v>2690</v>
      </c>
      <c r="P818" s="4"/>
      <c r="Q818" s="4" t="s">
        <v>3216</v>
      </c>
    </row>
    <row r="819" spans="1:17" ht="409.5">
      <c r="A819" s="4">
        <v>818</v>
      </c>
      <c r="B819" s="4" t="s">
        <v>13</v>
      </c>
      <c r="C819" s="6"/>
      <c r="D819" s="7">
        <v>45680</v>
      </c>
      <c r="E819" s="4" t="s">
        <v>14</v>
      </c>
      <c r="F819" s="4"/>
      <c r="G819" s="4" t="s">
        <v>15</v>
      </c>
      <c r="H819" s="4" t="s">
        <v>16</v>
      </c>
      <c r="I819" s="4" t="s">
        <v>219</v>
      </c>
      <c r="J819" s="4" t="s">
        <v>2550</v>
      </c>
      <c r="K819" s="4" t="s">
        <v>226</v>
      </c>
      <c r="L819" s="4" t="s">
        <v>227</v>
      </c>
      <c r="M819" s="4" t="s">
        <v>2552</v>
      </c>
      <c r="N819" s="4" t="s">
        <v>2689</v>
      </c>
      <c r="O819" s="4" t="s">
        <v>2690</v>
      </c>
      <c r="P819" s="4"/>
      <c r="Q819" s="4" t="s">
        <v>3216</v>
      </c>
    </row>
    <row r="820" spans="1:17" ht="409.5">
      <c r="A820" s="4">
        <v>819</v>
      </c>
      <c r="B820" s="4" t="s">
        <v>13</v>
      </c>
      <c r="C820" s="6"/>
      <c r="D820" s="7">
        <v>45680</v>
      </c>
      <c r="E820" s="4" t="s">
        <v>14</v>
      </c>
      <c r="F820" s="4"/>
      <c r="G820" s="4" t="s">
        <v>15</v>
      </c>
      <c r="H820" s="4" t="s">
        <v>16</v>
      </c>
      <c r="I820" s="4" t="s">
        <v>219</v>
      </c>
      <c r="J820" s="4" t="s">
        <v>2550</v>
      </c>
      <c r="K820" s="4" t="s">
        <v>235</v>
      </c>
      <c r="L820" s="4" t="s">
        <v>227</v>
      </c>
      <c r="M820" s="4" t="s">
        <v>2552</v>
      </c>
      <c r="N820" s="4" t="s">
        <v>2689</v>
      </c>
      <c r="O820" s="4" t="s">
        <v>2690</v>
      </c>
      <c r="P820" s="4"/>
      <c r="Q820" s="4" t="s">
        <v>3216</v>
      </c>
    </row>
    <row r="821" spans="1:17" ht="409.5">
      <c r="A821" s="4">
        <v>820</v>
      </c>
      <c r="B821" s="4" t="s">
        <v>13</v>
      </c>
      <c r="C821" s="6"/>
      <c r="D821" s="7">
        <v>45680</v>
      </c>
      <c r="E821" s="4" t="s">
        <v>14</v>
      </c>
      <c r="F821" s="4"/>
      <c r="G821" s="4" t="s">
        <v>15</v>
      </c>
      <c r="H821" s="4" t="s">
        <v>16</v>
      </c>
      <c r="I821" s="4" t="s">
        <v>219</v>
      </c>
      <c r="J821" s="4" t="s">
        <v>2550</v>
      </c>
      <c r="K821" s="4" t="s">
        <v>245</v>
      </c>
      <c r="L821" s="4" t="s">
        <v>227</v>
      </c>
      <c r="M821" s="4" t="s">
        <v>2552</v>
      </c>
      <c r="N821" s="4" t="s">
        <v>2689</v>
      </c>
      <c r="O821" s="4" t="s">
        <v>2690</v>
      </c>
      <c r="P821" s="4"/>
      <c r="Q821" s="4" t="s">
        <v>3216</v>
      </c>
    </row>
    <row r="822" spans="1:17" ht="409.5">
      <c r="A822" s="4">
        <v>821</v>
      </c>
      <c r="B822" s="4" t="s">
        <v>13</v>
      </c>
      <c r="C822" s="6"/>
      <c r="D822" s="7">
        <v>45680</v>
      </c>
      <c r="E822" s="4" t="s">
        <v>20</v>
      </c>
      <c r="F822" s="4"/>
      <c r="G822" s="4" t="s">
        <v>15</v>
      </c>
      <c r="H822" s="4" t="s">
        <v>16</v>
      </c>
      <c r="I822" s="4" t="s">
        <v>219</v>
      </c>
      <c r="J822" s="4" t="s">
        <v>2550</v>
      </c>
      <c r="K822" s="4" t="s">
        <v>248</v>
      </c>
      <c r="L822" s="4" t="s">
        <v>249</v>
      </c>
      <c r="M822" s="4" t="s">
        <v>2552</v>
      </c>
      <c r="N822" s="4" t="s">
        <v>2689</v>
      </c>
      <c r="O822" s="4" t="s">
        <v>2690</v>
      </c>
      <c r="P822" s="4"/>
      <c r="Q822" s="4" t="s">
        <v>3216</v>
      </c>
    </row>
    <row r="823" spans="1:17" ht="409.5">
      <c r="A823" s="4">
        <v>822</v>
      </c>
      <c r="B823" s="4" t="s">
        <v>13</v>
      </c>
      <c r="C823" s="6"/>
      <c r="D823" s="7">
        <v>45686</v>
      </c>
      <c r="E823" s="4" t="s">
        <v>14</v>
      </c>
      <c r="F823" s="4"/>
      <c r="G823" s="4" t="s">
        <v>15</v>
      </c>
      <c r="H823" s="4" t="s">
        <v>16</v>
      </c>
      <c r="I823" s="4" t="s">
        <v>219</v>
      </c>
      <c r="J823" s="4" t="s">
        <v>2550</v>
      </c>
      <c r="K823" s="4" t="s">
        <v>1149</v>
      </c>
      <c r="L823" s="4" t="s">
        <v>1150</v>
      </c>
      <c r="M823" s="4" t="s">
        <v>2552</v>
      </c>
      <c r="N823" s="4" t="s">
        <v>2689</v>
      </c>
      <c r="O823" s="4" t="s">
        <v>2690</v>
      </c>
      <c r="P823" s="4"/>
      <c r="Q823" s="4" t="s">
        <v>3216</v>
      </c>
    </row>
    <row r="824" spans="1:17" ht="409.5">
      <c r="A824" s="4">
        <v>823</v>
      </c>
      <c r="B824" s="4" t="s">
        <v>13</v>
      </c>
      <c r="C824" s="6"/>
      <c r="D824" s="7">
        <v>45687</v>
      </c>
      <c r="E824" s="4" t="s">
        <v>14</v>
      </c>
      <c r="F824" s="4"/>
      <c r="G824" s="4" t="s">
        <v>15</v>
      </c>
      <c r="H824" s="4" t="s">
        <v>16</v>
      </c>
      <c r="I824" s="4" t="s">
        <v>219</v>
      </c>
      <c r="J824" s="4" t="s">
        <v>2550</v>
      </c>
      <c r="K824" s="4" t="s">
        <v>1503</v>
      </c>
      <c r="L824" s="4" t="s">
        <v>1504</v>
      </c>
      <c r="M824" s="4" t="s">
        <v>2552</v>
      </c>
      <c r="N824" s="4" t="s">
        <v>2689</v>
      </c>
      <c r="O824" s="4" t="s">
        <v>2690</v>
      </c>
      <c r="P824" s="4"/>
      <c r="Q824" s="4" t="s">
        <v>3216</v>
      </c>
    </row>
    <row r="825" spans="1:17" ht="409.5">
      <c r="A825" s="4">
        <v>824</v>
      </c>
      <c r="B825" s="4" t="s">
        <v>13</v>
      </c>
      <c r="C825" s="6"/>
      <c r="D825" s="7">
        <v>45687</v>
      </c>
      <c r="E825" s="4" t="s">
        <v>14</v>
      </c>
      <c r="F825" s="4"/>
      <c r="G825" s="4" t="s">
        <v>15</v>
      </c>
      <c r="H825" s="4" t="s">
        <v>16</v>
      </c>
      <c r="I825" s="4" t="s">
        <v>219</v>
      </c>
      <c r="J825" s="4" t="s">
        <v>2550</v>
      </c>
      <c r="K825" s="4" t="s">
        <v>1516</v>
      </c>
      <c r="L825" s="4" t="s">
        <v>1517</v>
      </c>
      <c r="M825" s="4" t="s">
        <v>2552</v>
      </c>
      <c r="N825" s="4" t="s">
        <v>2689</v>
      </c>
      <c r="O825" s="4" t="s">
        <v>2690</v>
      </c>
      <c r="P825" s="4"/>
      <c r="Q825" s="4" t="s">
        <v>3216</v>
      </c>
    </row>
    <row r="826" spans="1:17" ht="409.5">
      <c r="A826" s="4">
        <v>825</v>
      </c>
      <c r="B826" s="4" t="s">
        <v>13</v>
      </c>
      <c r="C826" s="6"/>
      <c r="D826" s="7">
        <v>45688</v>
      </c>
      <c r="E826" s="4" t="s">
        <v>14</v>
      </c>
      <c r="F826" s="4"/>
      <c r="G826" s="4" t="s">
        <v>15</v>
      </c>
      <c r="H826" s="4" t="s">
        <v>26</v>
      </c>
      <c r="I826" s="4" t="s">
        <v>219</v>
      </c>
      <c r="J826" s="4" t="s">
        <v>2550</v>
      </c>
      <c r="K826" s="4" t="s">
        <v>1613</v>
      </c>
      <c r="L826" s="4" t="s">
        <v>1614</v>
      </c>
      <c r="M826" s="4" t="s">
        <v>2552</v>
      </c>
      <c r="N826" s="4" t="s">
        <v>2689</v>
      </c>
      <c r="O826" s="4" t="s">
        <v>2690</v>
      </c>
      <c r="P826" s="4"/>
      <c r="Q826" s="4" t="s">
        <v>3216</v>
      </c>
    </row>
    <row r="827" spans="1:17" ht="409.5">
      <c r="A827" s="4">
        <v>826</v>
      </c>
      <c r="B827" s="4" t="s">
        <v>13</v>
      </c>
      <c r="C827" s="6"/>
      <c r="D827" s="7">
        <v>45688</v>
      </c>
      <c r="E827" s="4" t="s">
        <v>14</v>
      </c>
      <c r="F827" s="4"/>
      <c r="G827" s="4" t="s">
        <v>15</v>
      </c>
      <c r="H827" s="4" t="s">
        <v>16</v>
      </c>
      <c r="I827" s="4" t="s">
        <v>219</v>
      </c>
      <c r="J827" s="4" t="s">
        <v>2550</v>
      </c>
      <c r="K827" s="4" t="s">
        <v>1837</v>
      </c>
      <c r="L827" s="4" t="s">
        <v>1838</v>
      </c>
      <c r="M827" s="4" t="s">
        <v>2552</v>
      </c>
      <c r="N827" s="4" t="s">
        <v>2689</v>
      </c>
      <c r="O827" s="4" t="s">
        <v>2690</v>
      </c>
      <c r="P827" s="4"/>
      <c r="Q827" s="4" t="s">
        <v>3216</v>
      </c>
    </row>
    <row r="828" spans="1:17" ht="409.5">
      <c r="A828" s="4">
        <v>827</v>
      </c>
      <c r="B828" s="4" t="s">
        <v>13</v>
      </c>
      <c r="C828" s="6"/>
      <c r="D828" s="7">
        <v>45688</v>
      </c>
      <c r="E828" s="4" t="s">
        <v>89</v>
      </c>
      <c r="F828" s="4" t="s">
        <v>1861</v>
      </c>
      <c r="G828" s="4" t="s">
        <v>15</v>
      </c>
      <c r="H828" s="4" t="s">
        <v>16</v>
      </c>
      <c r="I828" s="4" t="s">
        <v>219</v>
      </c>
      <c r="J828" s="4" t="s">
        <v>2550</v>
      </c>
      <c r="K828" s="4" t="s">
        <v>1862</v>
      </c>
      <c r="L828" s="4" t="s">
        <v>1863</v>
      </c>
      <c r="M828" s="4" t="s">
        <v>2552</v>
      </c>
      <c r="N828" s="4" t="s">
        <v>2689</v>
      </c>
      <c r="O828" s="4" t="s">
        <v>2690</v>
      </c>
      <c r="P828" s="4"/>
      <c r="Q828" s="4" t="s">
        <v>3216</v>
      </c>
    </row>
    <row r="829" spans="1:17" ht="409.5">
      <c r="A829" s="4">
        <v>828</v>
      </c>
      <c r="B829" s="4" t="s">
        <v>13</v>
      </c>
      <c r="C829" s="6"/>
      <c r="D829" s="7">
        <v>45688</v>
      </c>
      <c r="E829" s="4" t="s">
        <v>20</v>
      </c>
      <c r="F829" s="4"/>
      <c r="G829" s="4" t="s">
        <v>15</v>
      </c>
      <c r="H829" s="4" t="s">
        <v>16</v>
      </c>
      <c r="I829" s="4" t="s">
        <v>219</v>
      </c>
      <c r="J829" s="4" t="s">
        <v>2550</v>
      </c>
      <c r="K829" s="4" t="s">
        <v>1928</v>
      </c>
      <c r="L829" s="4" t="s">
        <v>1929</v>
      </c>
      <c r="M829" s="4" t="s">
        <v>2552</v>
      </c>
      <c r="N829" s="4" t="s">
        <v>2689</v>
      </c>
      <c r="O829" s="4" t="s">
        <v>2690</v>
      </c>
      <c r="P829" s="4"/>
      <c r="Q829" s="4" t="s">
        <v>3216</v>
      </c>
    </row>
    <row r="830" spans="1:17" ht="409.5">
      <c r="A830" s="4">
        <v>829</v>
      </c>
      <c r="B830" s="4" t="s">
        <v>13</v>
      </c>
      <c r="C830" s="6"/>
      <c r="D830" s="7">
        <v>45688</v>
      </c>
      <c r="E830" s="4" t="s">
        <v>14</v>
      </c>
      <c r="F830" s="4"/>
      <c r="G830" s="4" t="s">
        <v>15</v>
      </c>
      <c r="H830" s="4" t="s">
        <v>16</v>
      </c>
      <c r="I830" s="4" t="s">
        <v>219</v>
      </c>
      <c r="J830" s="4" t="s">
        <v>2550</v>
      </c>
      <c r="K830" s="4" t="s">
        <v>2021</v>
      </c>
      <c r="L830" s="4" t="s">
        <v>2022</v>
      </c>
      <c r="M830" s="4" t="s">
        <v>2552</v>
      </c>
      <c r="N830" s="4" t="s">
        <v>2689</v>
      </c>
      <c r="O830" s="4" t="s">
        <v>2690</v>
      </c>
      <c r="P830" s="4"/>
      <c r="Q830" s="4" t="s">
        <v>3216</v>
      </c>
    </row>
    <row r="831" spans="1:17" ht="409.5">
      <c r="A831" s="4">
        <v>830</v>
      </c>
      <c r="B831" s="4" t="s">
        <v>2132</v>
      </c>
      <c r="C831" s="4"/>
      <c r="D831" s="4"/>
      <c r="E831" s="4" t="s">
        <v>14</v>
      </c>
      <c r="F831" s="4"/>
      <c r="G831" s="4" t="s">
        <v>15</v>
      </c>
      <c r="H831" s="4" t="s">
        <v>16</v>
      </c>
      <c r="I831" s="4" t="s">
        <v>219</v>
      </c>
      <c r="J831" s="4" t="s">
        <v>2550</v>
      </c>
      <c r="K831" s="4" t="s">
        <v>2566</v>
      </c>
      <c r="L831" s="4" t="s">
        <v>2567</v>
      </c>
      <c r="M831" s="4" t="s">
        <v>2552</v>
      </c>
      <c r="N831" s="4" t="s">
        <v>2689</v>
      </c>
      <c r="O831" s="4" t="s">
        <v>2690</v>
      </c>
      <c r="P831" s="4"/>
      <c r="Q831" s="4" t="s">
        <v>3216</v>
      </c>
    </row>
    <row r="832" spans="1:17" ht="409.5">
      <c r="A832" s="4">
        <v>831</v>
      </c>
      <c r="B832" s="4" t="s">
        <v>2132</v>
      </c>
      <c r="C832" s="4"/>
      <c r="D832" s="4"/>
      <c r="E832" s="4" t="s">
        <v>14</v>
      </c>
      <c r="F832" s="4"/>
      <c r="G832" s="4" t="s">
        <v>15</v>
      </c>
      <c r="H832" s="4" t="s">
        <v>16</v>
      </c>
      <c r="I832" s="4" t="s">
        <v>219</v>
      </c>
      <c r="J832" s="4" t="s">
        <v>2550</v>
      </c>
      <c r="K832" s="4" t="s">
        <v>2566</v>
      </c>
      <c r="L832" s="4" t="s">
        <v>2567</v>
      </c>
      <c r="M832" s="4" t="s">
        <v>2552</v>
      </c>
      <c r="N832" s="4" t="s">
        <v>2689</v>
      </c>
      <c r="O832" s="4" t="s">
        <v>2690</v>
      </c>
      <c r="P832" s="4"/>
      <c r="Q832" s="4" t="s">
        <v>3216</v>
      </c>
    </row>
    <row r="833" spans="1:17" ht="137.5">
      <c r="A833" s="4">
        <v>832</v>
      </c>
      <c r="B833" s="4" t="s">
        <v>2132</v>
      </c>
      <c r="C833" s="4"/>
      <c r="D833" s="4"/>
      <c r="E833" s="4" t="s">
        <v>22</v>
      </c>
      <c r="F833" s="4"/>
      <c r="G833" s="4" t="s">
        <v>15</v>
      </c>
      <c r="H833" s="4" t="s">
        <v>23</v>
      </c>
      <c r="I833" s="4" t="s">
        <v>2839</v>
      </c>
      <c r="J833" s="4" t="s">
        <v>2550</v>
      </c>
      <c r="K833" s="4" t="s">
        <v>2840</v>
      </c>
      <c r="L833" s="4" t="s">
        <v>2841</v>
      </c>
      <c r="M833" s="4" t="s">
        <v>2492</v>
      </c>
      <c r="N833" s="4"/>
      <c r="O833" s="4" t="s">
        <v>2690</v>
      </c>
      <c r="P833" s="4"/>
      <c r="Q833" s="4" t="s">
        <v>3216</v>
      </c>
    </row>
    <row r="834" spans="1:17" ht="100">
      <c r="A834" s="4">
        <v>833</v>
      </c>
      <c r="B834" s="4" t="s">
        <v>2132</v>
      </c>
      <c r="C834" s="4"/>
      <c r="D834" s="4"/>
      <c r="E834" s="4" t="s">
        <v>22</v>
      </c>
      <c r="F834" s="4"/>
      <c r="G834" s="4" t="s">
        <v>15</v>
      </c>
      <c r="H834" s="4" t="s">
        <v>23</v>
      </c>
      <c r="I834" s="4" t="s">
        <v>2839</v>
      </c>
      <c r="J834" s="4" t="s">
        <v>836</v>
      </c>
      <c r="K834" s="4" t="s">
        <v>2842</v>
      </c>
      <c r="L834" s="4" t="s">
        <v>2843</v>
      </c>
      <c r="M834" s="4" t="s">
        <v>2662</v>
      </c>
      <c r="N834" s="4"/>
      <c r="O834" s="4"/>
      <c r="P834" s="4" t="s">
        <v>3217</v>
      </c>
      <c r="Q834" s="4"/>
    </row>
    <row r="835" spans="1:17" ht="337.5">
      <c r="A835" s="4">
        <v>834</v>
      </c>
      <c r="B835" s="4" t="s">
        <v>2132</v>
      </c>
      <c r="C835" s="4"/>
      <c r="D835" s="4"/>
      <c r="E835" s="4" t="s">
        <v>22</v>
      </c>
      <c r="F835" s="4"/>
      <c r="G835" s="4" t="s">
        <v>15</v>
      </c>
      <c r="H835" s="4" t="s">
        <v>23</v>
      </c>
      <c r="I835" s="4" t="s">
        <v>2850</v>
      </c>
      <c r="J835" s="4" t="s">
        <v>2550</v>
      </c>
      <c r="K835" s="4" t="s">
        <v>2851</v>
      </c>
      <c r="L835" s="4" t="s">
        <v>2852</v>
      </c>
      <c r="M835" s="4" t="s">
        <v>2552</v>
      </c>
      <c r="N835" s="4" t="s">
        <v>2689</v>
      </c>
      <c r="O835" s="4" t="s">
        <v>2690</v>
      </c>
      <c r="P835" s="4"/>
      <c r="Q835" s="4" t="s">
        <v>3216</v>
      </c>
    </row>
    <row r="836" spans="1:17" ht="137.5">
      <c r="A836" s="4">
        <v>835</v>
      </c>
      <c r="B836" s="4" t="s">
        <v>2132</v>
      </c>
      <c r="C836" s="4"/>
      <c r="D836" s="4"/>
      <c r="E836" s="4" t="s">
        <v>22</v>
      </c>
      <c r="F836" s="4"/>
      <c r="G836" s="4" t="s">
        <v>15</v>
      </c>
      <c r="H836" s="4" t="s">
        <v>23</v>
      </c>
      <c r="I836" s="4" t="s">
        <v>2853</v>
      </c>
      <c r="J836" s="4" t="s">
        <v>2550</v>
      </c>
      <c r="K836" s="4" t="s">
        <v>2854</v>
      </c>
      <c r="L836" s="4" t="s">
        <v>2855</v>
      </c>
      <c r="M836" s="4" t="s">
        <v>2492</v>
      </c>
      <c r="N836" s="4"/>
      <c r="O836" s="4" t="s">
        <v>2690</v>
      </c>
      <c r="P836" s="4"/>
      <c r="Q836" s="4" t="s">
        <v>3216</v>
      </c>
    </row>
    <row r="837" spans="1:17" ht="225">
      <c r="A837" s="4">
        <v>836</v>
      </c>
      <c r="B837" s="4" t="s">
        <v>2132</v>
      </c>
      <c r="C837" s="4"/>
      <c r="D837" s="4"/>
      <c r="E837" s="4" t="s">
        <v>22</v>
      </c>
      <c r="F837" s="4"/>
      <c r="G837" s="4" t="s">
        <v>15</v>
      </c>
      <c r="H837" s="4" t="s">
        <v>23</v>
      </c>
      <c r="I837" s="4" t="s">
        <v>2853</v>
      </c>
      <c r="J837" s="4" t="s">
        <v>836</v>
      </c>
      <c r="K837" s="4" t="s">
        <v>2856</v>
      </c>
      <c r="L837" s="4" t="s">
        <v>2857</v>
      </c>
      <c r="M837" s="4" t="s">
        <v>2662</v>
      </c>
      <c r="N837" s="4"/>
      <c r="O837" s="4"/>
      <c r="P837" s="4" t="s">
        <v>3180</v>
      </c>
      <c r="Q837" s="4"/>
    </row>
    <row r="838" spans="1:17" ht="125">
      <c r="A838" s="4">
        <v>837</v>
      </c>
      <c r="B838" s="4" t="s">
        <v>2132</v>
      </c>
      <c r="C838" s="4"/>
      <c r="D838" s="4"/>
      <c r="E838" s="4" t="s">
        <v>22</v>
      </c>
      <c r="F838" s="4"/>
      <c r="G838" s="4" t="s">
        <v>15</v>
      </c>
      <c r="H838" s="4" t="s">
        <v>23</v>
      </c>
      <c r="I838" s="4" t="s">
        <v>778</v>
      </c>
      <c r="J838" s="4" t="s">
        <v>836</v>
      </c>
      <c r="K838" s="4" t="s">
        <v>2826</v>
      </c>
      <c r="L838" s="4" t="s">
        <v>2827</v>
      </c>
      <c r="M838" s="4" t="s">
        <v>2662</v>
      </c>
      <c r="N838" s="4"/>
      <c r="O838" s="4"/>
      <c r="P838" s="4" t="s">
        <v>3176</v>
      </c>
      <c r="Q838" s="4"/>
    </row>
    <row r="839" spans="1:17" ht="409.5">
      <c r="A839" s="4">
        <v>838</v>
      </c>
      <c r="B839" s="4" t="s">
        <v>13</v>
      </c>
      <c r="C839" s="6"/>
      <c r="D839" s="7">
        <v>45685</v>
      </c>
      <c r="E839" s="4" t="s">
        <v>20</v>
      </c>
      <c r="F839" s="4"/>
      <c r="G839" s="4" t="s">
        <v>15</v>
      </c>
      <c r="H839" s="4" t="s">
        <v>16</v>
      </c>
      <c r="I839" s="4" t="s">
        <v>778</v>
      </c>
      <c r="J839" s="4" t="s">
        <v>2550</v>
      </c>
      <c r="K839" s="4" t="s">
        <v>779</v>
      </c>
      <c r="L839" s="4" t="s">
        <v>419</v>
      </c>
      <c r="M839" s="4" t="s">
        <v>2491</v>
      </c>
      <c r="N839" s="4" t="s">
        <v>2558</v>
      </c>
      <c r="O839" s="4"/>
      <c r="P839" s="4"/>
      <c r="Q839" s="4"/>
    </row>
    <row r="840" spans="1:17" ht="187.5">
      <c r="A840" s="4">
        <v>839</v>
      </c>
      <c r="B840" s="4" t="s">
        <v>2132</v>
      </c>
      <c r="C840" s="4"/>
      <c r="D840" s="4"/>
      <c r="E840" s="4" t="s">
        <v>22</v>
      </c>
      <c r="F840" s="4"/>
      <c r="G840" s="4" t="s">
        <v>15</v>
      </c>
      <c r="H840" s="4" t="s">
        <v>23</v>
      </c>
      <c r="I840" s="4" t="s">
        <v>778</v>
      </c>
      <c r="J840" s="4" t="s">
        <v>2550</v>
      </c>
      <c r="K840" s="4" t="s">
        <v>2824</v>
      </c>
      <c r="L840" s="4" t="s">
        <v>2825</v>
      </c>
      <c r="M840" s="4" t="s">
        <v>2491</v>
      </c>
      <c r="N840" s="4" t="s">
        <v>3561</v>
      </c>
      <c r="O840" s="4"/>
      <c r="P840" s="4"/>
      <c r="Q840" s="4"/>
    </row>
    <row r="841" spans="1:17" ht="409.5">
      <c r="A841" s="4">
        <v>840</v>
      </c>
      <c r="B841" s="4" t="s">
        <v>13</v>
      </c>
      <c r="C841" s="6"/>
      <c r="D841" s="7">
        <v>45687</v>
      </c>
      <c r="E841" s="4" t="s">
        <v>20</v>
      </c>
      <c r="F841" s="4"/>
      <c r="G841" s="4" t="s">
        <v>15</v>
      </c>
      <c r="H841" s="4" t="s">
        <v>16</v>
      </c>
      <c r="I841" s="4" t="s">
        <v>1368</v>
      </c>
      <c r="J841" s="4" t="s">
        <v>2550</v>
      </c>
      <c r="K841" s="4" t="s">
        <v>1369</v>
      </c>
      <c r="L841" s="4" t="s">
        <v>1370</v>
      </c>
      <c r="M841" s="4" t="s">
        <v>2491</v>
      </c>
      <c r="N841" s="4" t="s">
        <v>2722</v>
      </c>
      <c r="O841" s="4"/>
      <c r="P841" s="4"/>
      <c r="Q841" s="4"/>
    </row>
    <row r="842" spans="1:17" ht="409.5">
      <c r="A842" s="4">
        <v>841</v>
      </c>
      <c r="B842" s="4" t="s">
        <v>13</v>
      </c>
      <c r="C842" s="6"/>
      <c r="D842" s="7">
        <v>45687</v>
      </c>
      <c r="E842" s="4" t="s">
        <v>14</v>
      </c>
      <c r="F842" s="4"/>
      <c r="G842" s="4" t="s">
        <v>15</v>
      </c>
      <c r="H842" s="4" t="s">
        <v>16</v>
      </c>
      <c r="I842" s="4" t="s">
        <v>1498</v>
      </c>
      <c r="J842" s="4" t="s">
        <v>2550</v>
      </c>
      <c r="K842" s="4" t="s">
        <v>1499</v>
      </c>
      <c r="L842" s="4" t="s">
        <v>3467</v>
      </c>
      <c r="M842" s="4" t="s">
        <v>2491</v>
      </c>
      <c r="N842" s="4" t="s">
        <v>2722</v>
      </c>
      <c r="O842" s="4"/>
      <c r="P842" s="4"/>
      <c r="Q842" s="4"/>
    </row>
    <row r="843" spans="1:17" ht="409.5">
      <c r="A843" s="4">
        <v>842</v>
      </c>
      <c r="B843" s="4" t="s">
        <v>13</v>
      </c>
      <c r="C843" s="6"/>
      <c r="D843" s="7">
        <v>45687</v>
      </c>
      <c r="E843" s="4" t="s">
        <v>20</v>
      </c>
      <c r="F843" s="4"/>
      <c r="G843" s="4" t="s">
        <v>15</v>
      </c>
      <c r="H843" s="4" t="s">
        <v>16</v>
      </c>
      <c r="I843" s="4" t="s">
        <v>1498</v>
      </c>
      <c r="J843" s="4" t="s">
        <v>2550</v>
      </c>
      <c r="K843" s="4" t="s">
        <v>1890</v>
      </c>
      <c r="L843" s="4" t="s">
        <v>1891</v>
      </c>
      <c r="M843" s="4" t="s">
        <v>2491</v>
      </c>
      <c r="N843" s="4" t="s">
        <v>2722</v>
      </c>
      <c r="O843" s="4"/>
      <c r="P843" s="4"/>
      <c r="Q843" s="4"/>
    </row>
    <row r="844" spans="1:17" ht="409.5">
      <c r="A844" s="4">
        <v>843</v>
      </c>
      <c r="B844" s="4" t="s">
        <v>13</v>
      </c>
      <c r="C844" s="6"/>
      <c r="D844" s="7">
        <v>45688</v>
      </c>
      <c r="E844" s="4" t="s">
        <v>14</v>
      </c>
      <c r="F844" s="4"/>
      <c r="G844" s="4" t="s">
        <v>15</v>
      </c>
      <c r="H844" s="4" t="s">
        <v>16</v>
      </c>
      <c r="I844" s="4" t="s">
        <v>1498</v>
      </c>
      <c r="J844" s="4" t="s">
        <v>2550</v>
      </c>
      <c r="K844" s="4" t="s">
        <v>1839</v>
      </c>
      <c r="L844" s="4" t="s">
        <v>1840</v>
      </c>
      <c r="M844" s="4" t="s">
        <v>2491</v>
      </c>
      <c r="N844" s="4" t="s">
        <v>2722</v>
      </c>
      <c r="O844" s="4"/>
      <c r="P844" s="4"/>
      <c r="Q844" s="4"/>
    </row>
    <row r="845" spans="1:17" ht="409.5">
      <c r="A845" s="4">
        <v>844</v>
      </c>
      <c r="B845" s="4" t="s">
        <v>2132</v>
      </c>
      <c r="C845" s="4"/>
      <c r="D845" s="4"/>
      <c r="E845" s="4" t="s">
        <v>14</v>
      </c>
      <c r="F845" s="4"/>
      <c r="G845" s="4" t="s">
        <v>15</v>
      </c>
      <c r="H845" s="4" t="s">
        <v>16</v>
      </c>
      <c r="I845" s="4" t="s">
        <v>2453</v>
      </c>
      <c r="J845" s="4" t="s">
        <v>2550</v>
      </c>
      <c r="K845" s="4" t="s">
        <v>2454</v>
      </c>
      <c r="L845" s="4" t="s">
        <v>2429</v>
      </c>
      <c r="M845" s="4" t="s">
        <v>2491</v>
      </c>
      <c r="N845" s="4" t="s">
        <v>2558</v>
      </c>
      <c r="O845" s="4"/>
      <c r="P845" s="4"/>
      <c r="Q845" s="4"/>
    </row>
    <row r="846" spans="1:17" ht="37.5">
      <c r="A846" s="4">
        <v>845</v>
      </c>
      <c r="B846" s="4" t="s">
        <v>2132</v>
      </c>
      <c r="C846" s="4"/>
      <c r="D846" s="4"/>
      <c r="E846" s="4" t="s">
        <v>22</v>
      </c>
      <c r="F846" s="4"/>
      <c r="G846" s="4" t="s">
        <v>15</v>
      </c>
      <c r="H846" s="4" t="s">
        <v>23</v>
      </c>
      <c r="I846" s="4" t="s">
        <v>2821</v>
      </c>
      <c r="J846" s="4" t="s">
        <v>2550</v>
      </c>
      <c r="K846" s="4" t="s">
        <v>2822</v>
      </c>
      <c r="L846" s="4" t="s">
        <v>2823</v>
      </c>
      <c r="M846" s="4" t="s">
        <v>2492</v>
      </c>
      <c r="N846" s="4"/>
      <c r="O846" s="4" t="s">
        <v>3164</v>
      </c>
      <c r="P846" s="4" t="s">
        <v>3165</v>
      </c>
      <c r="Q846" s="4"/>
    </row>
    <row r="847" spans="1:17" ht="187.5">
      <c r="A847" s="4">
        <v>846</v>
      </c>
      <c r="B847" s="4" t="s">
        <v>2132</v>
      </c>
      <c r="C847" s="4"/>
      <c r="D847" s="4"/>
      <c r="E847" s="4" t="s">
        <v>22</v>
      </c>
      <c r="F847" s="4"/>
      <c r="G847" s="4" t="s">
        <v>15</v>
      </c>
      <c r="H847" s="4" t="s">
        <v>23</v>
      </c>
      <c r="I847" s="4" t="s">
        <v>2844</v>
      </c>
      <c r="J847" s="4" t="s">
        <v>2550</v>
      </c>
      <c r="K847" s="4" t="s">
        <v>2824</v>
      </c>
      <c r="L847" s="4" t="s">
        <v>2845</v>
      </c>
      <c r="M847" s="4" t="s">
        <v>2491</v>
      </c>
      <c r="N847" s="4" t="s">
        <v>3561</v>
      </c>
      <c r="O847" s="4"/>
      <c r="P847" s="4"/>
      <c r="Q847" s="4"/>
    </row>
    <row r="848" spans="1:17" ht="187.5">
      <c r="A848" s="4">
        <v>847</v>
      </c>
      <c r="B848" s="4" t="s">
        <v>2132</v>
      </c>
      <c r="C848" s="4"/>
      <c r="D848" s="4"/>
      <c r="E848" s="4" t="s">
        <v>22</v>
      </c>
      <c r="F848" s="4"/>
      <c r="G848" s="4" t="s">
        <v>15</v>
      </c>
      <c r="H848" s="4" t="s">
        <v>23</v>
      </c>
      <c r="I848" s="4" t="s">
        <v>2846</v>
      </c>
      <c r="J848" s="4" t="s">
        <v>2550</v>
      </c>
      <c r="K848" s="4" t="s">
        <v>2847</v>
      </c>
      <c r="L848" s="4" t="s">
        <v>2848</v>
      </c>
      <c r="M848" s="4" t="s">
        <v>2491</v>
      </c>
      <c r="N848" s="4" t="s">
        <v>3561</v>
      </c>
      <c r="O848" s="4"/>
      <c r="P848" s="4"/>
      <c r="Q848" s="4"/>
    </row>
    <row r="849" spans="1:17" ht="409.5">
      <c r="A849" s="4">
        <v>848</v>
      </c>
      <c r="B849" s="4" t="s">
        <v>13</v>
      </c>
      <c r="C849" s="6"/>
      <c r="D849" s="7">
        <v>45667</v>
      </c>
      <c r="E849" s="4" t="s">
        <v>14</v>
      </c>
      <c r="F849" s="4"/>
      <c r="G849" s="4" t="s">
        <v>15</v>
      </c>
      <c r="H849" s="4" t="s">
        <v>16</v>
      </c>
      <c r="I849" s="4" t="s">
        <v>52</v>
      </c>
      <c r="J849" s="4" t="s">
        <v>2550</v>
      </c>
      <c r="K849" s="4" t="s">
        <v>53</v>
      </c>
      <c r="L849" s="4" t="s">
        <v>54</v>
      </c>
      <c r="M849" s="4" t="s">
        <v>2492</v>
      </c>
      <c r="N849" s="4"/>
      <c r="O849" s="4" t="s">
        <v>3483</v>
      </c>
      <c r="P849" s="4"/>
      <c r="Q849" s="4" t="s">
        <v>3484</v>
      </c>
    </row>
    <row r="850" spans="1:17" ht="200">
      <c r="A850" s="4">
        <v>849</v>
      </c>
      <c r="B850" s="4" t="s">
        <v>13</v>
      </c>
      <c r="C850" s="6"/>
      <c r="D850" s="7">
        <v>45671</v>
      </c>
      <c r="E850" s="4" t="s">
        <v>14</v>
      </c>
      <c r="F850" s="4"/>
      <c r="G850" s="4" t="s">
        <v>15</v>
      </c>
      <c r="H850" s="4" t="s">
        <v>16</v>
      </c>
      <c r="I850" s="4" t="s">
        <v>52</v>
      </c>
      <c r="J850" s="4" t="s">
        <v>2550</v>
      </c>
      <c r="K850" s="4" t="s">
        <v>80</v>
      </c>
      <c r="L850" s="4" t="s">
        <v>81</v>
      </c>
      <c r="M850" s="4" t="s">
        <v>2492</v>
      </c>
      <c r="N850" s="4"/>
      <c r="O850" s="4" t="s">
        <v>3483</v>
      </c>
      <c r="P850" s="4"/>
      <c r="Q850" s="4" t="s">
        <v>3484</v>
      </c>
    </row>
    <row r="851" spans="1:17" ht="225">
      <c r="A851" s="4">
        <v>850</v>
      </c>
      <c r="B851" s="4" t="s">
        <v>13</v>
      </c>
      <c r="C851" s="6"/>
      <c r="D851" s="7">
        <v>45671</v>
      </c>
      <c r="E851" s="4" t="s">
        <v>14</v>
      </c>
      <c r="F851" s="4"/>
      <c r="G851" s="4" t="s">
        <v>15</v>
      </c>
      <c r="H851" s="4" t="s">
        <v>16</v>
      </c>
      <c r="I851" s="4" t="s">
        <v>52</v>
      </c>
      <c r="J851" s="4" t="s">
        <v>2550</v>
      </c>
      <c r="K851" s="4" t="s">
        <v>82</v>
      </c>
      <c r="L851" s="4" t="s">
        <v>83</v>
      </c>
      <c r="M851" s="4" t="s">
        <v>2492</v>
      </c>
      <c r="N851" s="4"/>
      <c r="O851" s="4" t="s">
        <v>3483</v>
      </c>
      <c r="P851" s="4"/>
      <c r="Q851" s="4" t="s">
        <v>3484</v>
      </c>
    </row>
    <row r="852" spans="1:17" ht="175">
      <c r="A852" s="4">
        <v>851</v>
      </c>
      <c r="B852" s="4" t="s">
        <v>13</v>
      </c>
      <c r="C852" s="6"/>
      <c r="D852" s="7">
        <v>45671</v>
      </c>
      <c r="E852" s="4" t="s">
        <v>14</v>
      </c>
      <c r="F852" s="4"/>
      <c r="G852" s="4" t="s">
        <v>15</v>
      </c>
      <c r="H852" s="4" t="s">
        <v>16</v>
      </c>
      <c r="I852" s="4" t="s">
        <v>52</v>
      </c>
      <c r="J852" s="4" t="s">
        <v>2550</v>
      </c>
      <c r="K852" s="4" t="s">
        <v>84</v>
      </c>
      <c r="L852" s="4" t="s">
        <v>85</v>
      </c>
      <c r="M852" s="4" t="s">
        <v>2492</v>
      </c>
      <c r="N852" s="4"/>
      <c r="O852" s="4" t="s">
        <v>3483</v>
      </c>
      <c r="P852" s="4"/>
      <c r="Q852" s="4" t="s">
        <v>3484</v>
      </c>
    </row>
    <row r="853" spans="1:17" ht="409.5">
      <c r="A853" s="4">
        <v>852</v>
      </c>
      <c r="B853" s="4" t="s">
        <v>13</v>
      </c>
      <c r="C853" s="6"/>
      <c r="D853" s="7">
        <v>45678</v>
      </c>
      <c r="E853" s="4" t="s">
        <v>14</v>
      </c>
      <c r="F853" s="4"/>
      <c r="G853" s="4" t="s">
        <v>15</v>
      </c>
      <c r="H853" s="4" t="s">
        <v>16</v>
      </c>
      <c r="I853" s="4" t="s">
        <v>52</v>
      </c>
      <c r="J853" s="4" t="s">
        <v>2550</v>
      </c>
      <c r="K853" s="4" t="s">
        <v>53</v>
      </c>
      <c r="L853" s="4" t="s">
        <v>193</v>
      </c>
      <c r="M853" s="4" t="s">
        <v>2492</v>
      </c>
      <c r="N853" s="4"/>
      <c r="O853" s="4" t="s">
        <v>3483</v>
      </c>
      <c r="P853" s="4"/>
      <c r="Q853" s="4" t="s">
        <v>3484</v>
      </c>
    </row>
    <row r="854" spans="1:17" ht="409.5">
      <c r="A854" s="4">
        <v>853</v>
      </c>
      <c r="B854" s="4" t="s">
        <v>13</v>
      </c>
      <c r="C854" s="6"/>
      <c r="D854" s="7">
        <v>45679</v>
      </c>
      <c r="E854" s="4" t="s">
        <v>14</v>
      </c>
      <c r="F854" s="4"/>
      <c r="G854" s="4" t="s">
        <v>15</v>
      </c>
      <c r="H854" s="4" t="s">
        <v>16</v>
      </c>
      <c r="I854" s="4" t="s">
        <v>52</v>
      </c>
      <c r="J854" s="4" t="s">
        <v>2550</v>
      </c>
      <c r="K854" s="4" t="s">
        <v>53</v>
      </c>
      <c r="L854" s="4" t="s">
        <v>195</v>
      </c>
      <c r="M854" s="4" t="s">
        <v>2492</v>
      </c>
      <c r="N854" s="4"/>
      <c r="O854" s="4" t="s">
        <v>3483</v>
      </c>
      <c r="P854" s="4"/>
      <c r="Q854" s="4" t="s">
        <v>3484</v>
      </c>
    </row>
    <row r="855" spans="1:17" ht="409.5">
      <c r="A855" s="4">
        <v>854</v>
      </c>
      <c r="B855" s="4" t="s">
        <v>13</v>
      </c>
      <c r="C855" s="6"/>
      <c r="D855" s="7">
        <v>45679</v>
      </c>
      <c r="E855" s="4" t="s">
        <v>14</v>
      </c>
      <c r="F855" s="4"/>
      <c r="G855" s="4" t="s">
        <v>15</v>
      </c>
      <c r="H855" s="4" t="s">
        <v>16</v>
      </c>
      <c r="I855" s="4" t="s">
        <v>52</v>
      </c>
      <c r="J855" s="4" t="s">
        <v>2550</v>
      </c>
      <c r="K855" s="4" t="s">
        <v>53</v>
      </c>
      <c r="L855" s="4" t="s">
        <v>198</v>
      </c>
      <c r="M855" s="4" t="s">
        <v>2492</v>
      </c>
      <c r="N855" s="4"/>
      <c r="O855" s="4" t="s">
        <v>3483</v>
      </c>
      <c r="P855" s="4"/>
      <c r="Q855" s="4" t="s">
        <v>3484</v>
      </c>
    </row>
    <row r="856" spans="1:17" ht="409.5">
      <c r="A856" s="4">
        <v>855</v>
      </c>
      <c r="B856" s="4" t="s">
        <v>13</v>
      </c>
      <c r="C856" s="6"/>
      <c r="D856" s="7">
        <v>45679</v>
      </c>
      <c r="E856" s="4" t="s">
        <v>14</v>
      </c>
      <c r="F856" s="4"/>
      <c r="G856" s="4" t="s">
        <v>15</v>
      </c>
      <c r="H856" s="4" t="s">
        <v>16</v>
      </c>
      <c r="I856" s="4" t="s">
        <v>52</v>
      </c>
      <c r="J856" s="4" t="s">
        <v>2550</v>
      </c>
      <c r="K856" s="4" t="s">
        <v>53</v>
      </c>
      <c r="L856" s="4" t="s">
        <v>209</v>
      </c>
      <c r="M856" s="4" t="s">
        <v>2492</v>
      </c>
      <c r="N856" s="4"/>
      <c r="O856" s="4" t="s">
        <v>3483</v>
      </c>
      <c r="P856" s="4"/>
      <c r="Q856" s="4" t="s">
        <v>3484</v>
      </c>
    </row>
    <row r="857" spans="1:17" ht="409.5">
      <c r="A857" s="4">
        <v>856</v>
      </c>
      <c r="B857" s="4" t="s">
        <v>13</v>
      </c>
      <c r="C857" s="6"/>
      <c r="D857" s="7">
        <v>45679</v>
      </c>
      <c r="E857" s="4" t="s">
        <v>14</v>
      </c>
      <c r="F857" s="4"/>
      <c r="G857" s="4" t="s">
        <v>15</v>
      </c>
      <c r="H857" s="4" t="s">
        <v>16</v>
      </c>
      <c r="I857" s="4" t="s">
        <v>52</v>
      </c>
      <c r="J857" s="4" t="s">
        <v>2550</v>
      </c>
      <c r="K857" s="4" t="s">
        <v>53</v>
      </c>
      <c r="L857" s="4" t="s">
        <v>210</v>
      </c>
      <c r="M857" s="4" t="s">
        <v>2492</v>
      </c>
      <c r="N857" s="4"/>
      <c r="O857" s="4" t="s">
        <v>3483</v>
      </c>
      <c r="P857" s="4"/>
      <c r="Q857" s="4" t="s">
        <v>3484</v>
      </c>
    </row>
    <row r="858" spans="1:17" ht="409.5">
      <c r="A858" s="4">
        <v>857</v>
      </c>
      <c r="B858" s="4" t="s">
        <v>13</v>
      </c>
      <c r="C858" s="6"/>
      <c r="D858" s="7">
        <v>45680</v>
      </c>
      <c r="E858" s="4" t="s">
        <v>14</v>
      </c>
      <c r="F858" s="4"/>
      <c r="G858" s="4" t="s">
        <v>15</v>
      </c>
      <c r="H858" s="4" t="s">
        <v>16</v>
      </c>
      <c r="I858" s="4" t="s">
        <v>52</v>
      </c>
      <c r="J858" s="4" t="s">
        <v>2550</v>
      </c>
      <c r="K858" s="4" t="s">
        <v>53</v>
      </c>
      <c r="L858" s="4" t="s">
        <v>224</v>
      </c>
      <c r="M858" s="4" t="s">
        <v>2492</v>
      </c>
      <c r="N858" s="4"/>
      <c r="O858" s="4" t="s">
        <v>3483</v>
      </c>
      <c r="P858" s="4"/>
      <c r="Q858" s="4" t="s">
        <v>3484</v>
      </c>
    </row>
    <row r="859" spans="1:17" ht="409.5">
      <c r="A859" s="4">
        <v>858</v>
      </c>
      <c r="B859" s="4" t="s">
        <v>13</v>
      </c>
      <c r="C859" s="6"/>
      <c r="D859" s="7">
        <v>45680</v>
      </c>
      <c r="E859" s="4" t="s">
        <v>14</v>
      </c>
      <c r="F859" s="4"/>
      <c r="G859" s="4" t="s">
        <v>15</v>
      </c>
      <c r="H859" s="4" t="s">
        <v>16</v>
      </c>
      <c r="I859" s="4" t="s">
        <v>52</v>
      </c>
      <c r="J859" s="4" t="s">
        <v>2550</v>
      </c>
      <c r="K859" s="4" t="s">
        <v>53</v>
      </c>
      <c r="L859" s="4" t="s">
        <v>225</v>
      </c>
      <c r="M859" s="4" t="s">
        <v>2492</v>
      </c>
      <c r="N859" s="4"/>
      <c r="O859" s="4" t="s">
        <v>3483</v>
      </c>
      <c r="P859" s="4"/>
      <c r="Q859" s="4" t="s">
        <v>3484</v>
      </c>
    </row>
    <row r="860" spans="1:17" ht="409.5">
      <c r="A860" s="4">
        <v>859</v>
      </c>
      <c r="B860" s="4" t="s">
        <v>13</v>
      </c>
      <c r="C860" s="6"/>
      <c r="D860" s="7">
        <v>45680</v>
      </c>
      <c r="E860" s="4" t="s">
        <v>14</v>
      </c>
      <c r="F860" s="4"/>
      <c r="G860" s="4" t="s">
        <v>15</v>
      </c>
      <c r="H860" s="4" t="s">
        <v>38</v>
      </c>
      <c r="I860" s="4" t="s">
        <v>52</v>
      </c>
      <c r="J860" s="4" t="s">
        <v>2550</v>
      </c>
      <c r="K860" s="4" t="s">
        <v>236</v>
      </c>
      <c r="L860" s="4" t="s">
        <v>237</v>
      </c>
      <c r="M860" s="4" t="s">
        <v>2492</v>
      </c>
      <c r="N860" s="4"/>
      <c r="O860" s="4" t="s">
        <v>3483</v>
      </c>
      <c r="P860" s="4"/>
      <c r="Q860" s="4" t="s">
        <v>3484</v>
      </c>
    </row>
    <row r="861" spans="1:17" ht="100">
      <c r="A861" s="4">
        <v>860</v>
      </c>
      <c r="B861" s="4" t="s">
        <v>13</v>
      </c>
      <c r="C861" s="6"/>
      <c r="D861" s="7">
        <v>45680</v>
      </c>
      <c r="E861" s="4" t="s">
        <v>14</v>
      </c>
      <c r="F861" s="4"/>
      <c r="G861" s="4" t="s">
        <v>15</v>
      </c>
      <c r="H861" s="4" t="s">
        <v>16</v>
      </c>
      <c r="I861" s="4" t="s">
        <v>52</v>
      </c>
      <c r="J861" s="4" t="s">
        <v>2550</v>
      </c>
      <c r="K861" s="4" t="s">
        <v>242</v>
      </c>
      <c r="L861" s="4" t="s">
        <v>243</v>
      </c>
      <c r="M861" s="4" t="s">
        <v>2492</v>
      </c>
      <c r="N861" s="4"/>
      <c r="O861" s="4" t="s">
        <v>3483</v>
      </c>
      <c r="P861" s="4"/>
      <c r="Q861" s="4" t="s">
        <v>3484</v>
      </c>
    </row>
    <row r="862" spans="1:17" ht="409.5">
      <c r="A862" s="4">
        <v>861</v>
      </c>
      <c r="B862" s="4" t="s">
        <v>13</v>
      </c>
      <c r="C862" s="6"/>
      <c r="D862" s="7">
        <v>45680</v>
      </c>
      <c r="E862" s="4" t="s">
        <v>14</v>
      </c>
      <c r="F862" s="4"/>
      <c r="G862" s="4" t="s">
        <v>15</v>
      </c>
      <c r="H862" s="4" t="s">
        <v>16</v>
      </c>
      <c r="I862" s="4" t="s">
        <v>52</v>
      </c>
      <c r="J862" s="4" t="s">
        <v>2550</v>
      </c>
      <c r="K862" s="4" t="s">
        <v>242</v>
      </c>
      <c r="L862" s="4" t="s">
        <v>244</v>
      </c>
      <c r="M862" s="4" t="s">
        <v>2492</v>
      </c>
      <c r="N862" s="4"/>
      <c r="O862" s="4" t="s">
        <v>3483</v>
      </c>
      <c r="P862" s="4"/>
      <c r="Q862" s="4" t="s">
        <v>3484</v>
      </c>
    </row>
    <row r="863" spans="1:17" ht="409.5">
      <c r="A863" s="4">
        <v>862</v>
      </c>
      <c r="B863" s="4" t="s">
        <v>13</v>
      </c>
      <c r="C863" s="6"/>
      <c r="D863" s="7">
        <v>45680</v>
      </c>
      <c r="E863" s="4" t="s">
        <v>20</v>
      </c>
      <c r="F863" s="4"/>
      <c r="G863" s="4" t="s">
        <v>15</v>
      </c>
      <c r="H863" s="4" t="s">
        <v>16</v>
      </c>
      <c r="I863" s="4" t="s">
        <v>52</v>
      </c>
      <c r="J863" s="4" t="s">
        <v>2550</v>
      </c>
      <c r="K863" s="4" t="s">
        <v>246</v>
      </c>
      <c r="L863" s="4" t="s">
        <v>247</v>
      </c>
      <c r="M863" s="4" t="s">
        <v>2552</v>
      </c>
      <c r="N863" s="4" t="s">
        <v>3653</v>
      </c>
      <c r="O863" s="4" t="s">
        <v>3483</v>
      </c>
      <c r="P863" s="4"/>
      <c r="Q863" s="4" t="s">
        <v>3484</v>
      </c>
    </row>
    <row r="864" spans="1:17" ht="409.5">
      <c r="A864" s="4">
        <v>863</v>
      </c>
      <c r="B864" s="4" t="s">
        <v>13</v>
      </c>
      <c r="C864" s="6"/>
      <c r="D864" s="7">
        <v>45680</v>
      </c>
      <c r="E864" s="4" t="s">
        <v>14</v>
      </c>
      <c r="F864" s="4"/>
      <c r="G864" s="4" t="s">
        <v>15</v>
      </c>
      <c r="H864" s="4" t="s">
        <v>16</v>
      </c>
      <c r="I864" s="4" t="s">
        <v>52</v>
      </c>
      <c r="J864" s="4" t="s">
        <v>2550</v>
      </c>
      <c r="K864" s="4" t="s">
        <v>53</v>
      </c>
      <c r="L864" s="4" t="s">
        <v>224</v>
      </c>
      <c r="M864" s="4" t="s">
        <v>2492</v>
      </c>
      <c r="N864" s="4"/>
      <c r="O864" s="4" t="s">
        <v>3483</v>
      </c>
      <c r="P864" s="4"/>
      <c r="Q864" s="4" t="s">
        <v>3484</v>
      </c>
    </row>
    <row r="865" spans="1:17" ht="237.5">
      <c r="A865" s="4">
        <v>864</v>
      </c>
      <c r="B865" s="4" t="s">
        <v>13</v>
      </c>
      <c r="C865" s="6"/>
      <c r="D865" s="7">
        <v>45680</v>
      </c>
      <c r="E865" s="4" t="s">
        <v>14</v>
      </c>
      <c r="F865" s="4"/>
      <c r="G865" s="4" t="s">
        <v>15</v>
      </c>
      <c r="H865" s="4" t="s">
        <v>16</v>
      </c>
      <c r="I865" s="4" t="s">
        <v>52</v>
      </c>
      <c r="J865" s="4" t="s">
        <v>2550</v>
      </c>
      <c r="K865" s="4" t="s">
        <v>250</v>
      </c>
      <c r="L865" s="4" t="s">
        <v>251</v>
      </c>
      <c r="M865" s="4" t="s">
        <v>2492</v>
      </c>
      <c r="N865" s="4"/>
      <c r="O865" s="4" t="s">
        <v>3483</v>
      </c>
      <c r="P865" s="4"/>
      <c r="Q865" s="4" t="s">
        <v>3484</v>
      </c>
    </row>
    <row r="866" spans="1:17" ht="409.5">
      <c r="A866" s="4">
        <v>865</v>
      </c>
      <c r="B866" s="4" t="s">
        <v>13</v>
      </c>
      <c r="C866" s="6"/>
      <c r="D866" s="7">
        <v>45681</v>
      </c>
      <c r="E866" s="4" t="s">
        <v>14</v>
      </c>
      <c r="F866" s="4"/>
      <c r="G866" s="4" t="s">
        <v>15</v>
      </c>
      <c r="H866" s="4" t="s">
        <v>16</v>
      </c>
      <c r="I866" s="4" t="s">
        <v>52</v>
      </c>
      <c r="J866" s="4" t="s">
        <v>2550</v>
      </c>
      <c r="K866" s="4" t="s">
        <v>53</v>
      </c>
      <c r="L866" s="4" t="s">
        <v>224</v>
      </c>
      <c r="M866" s="4" t="s">
        <v>2492</v>
      </c>
      <c r="N866" s="4"/>
      <c r="O866" s="4" t="s">
        <v>3483</v>
      </c>
      <c r="P866" s="4"/>
      <c r="Q866" s="4" t="s">
        <v>3484</v>
      </c>
    </row>
    <row r="867" spans="1:17" ht="409.5">
      <c r="A867" s="4">
        <v>866</v>
      </c>
      <c r="B867" s="4" t="s">
        <v>13</v>
      </c>
      <c r="C867" s="6"/>
      <c r="D867" s="7">
        <v>45682</v>
      </c>
      <c r="E867" s="4" t="s">
        <v>14</v>
      </c>
      <c r="F867" s="4"/>
      <c r="G867" s="4" t="s">
        <v>15</v>
      </c>
      <c r="H867" s="4" t="s">
        <v>16</v>
      </c>
      <c r="I867" s="4" t="s">
        <v>52</v>
      </c>
      <c r="J867" s="4" t="s">
        <v>2550</v>
      </c>
      <c r="K867" s="4" t="s">
        <v>327</v>
      </c>
      <c r="L867" s="4" t="s">
        <v>328</v>
      </c>
      <c r="M867" s="4" t="s">
        <v>2552</v>
      </c>
      <c r="N867" s="4" t="s">
        <v>3653</v>
      </c>
      <c r="O867" s="4" t="s">
        <v>3483</v>
      </c>
      <c r="P867" s="4"/>
      <c r="Q867" s="4" t="s">
        <v>3484</v>
      </c>
    </row>
    <row r="868" spans="1:17" ht="409.5">
      <c r="A868" s="4">
        <v>867</v>
      </c>
      <c r="B868" s="4" t="s">
        <v>13</v>
      </c>
      <c r="C868" s="6"/>
      <c r="D868" s="7">
        <v>45685</v>
      </c>
      <c r="E868" s="4" t="s">
        <v>20</v>
      </c>
      <c r="F868" s="4"/>
      <c r="G868" s="4" t="s">
        <v>15</v>
      </c>
      <c r="H868" s="4" t="s">
        <v>16</v>
      </c>
      <c r="I868" s="4" t="s">
        <v>52</v>
      </c>
      <c r="J868" s="4" t="s">
        <v>2550</v>
      </c>
      <c r="K868" s="4" t="s">
        <v>780</v>
      </c>
      <c r="L868" s="4" t="s">
        <v>419</v>
      </c>
      <c r="M868" s="4" t="s">
        <v>2491</v>
      </c>
      <c r="N868" s="4" t="s">
        <v>2558</v>
      </c>
      <c r="O868" s="4"/>
      <c r="P868" s="4"/>
      <c r="Q868" s="4"/>
    </row>
    <row r="869" spans="1:17" ht="125">
      <c r="A869" s="4">
        <v>868</v>
      </c>
      <c r="B869" s="4" t="s">
        <v>13</v>
      </c>
      <c r="C869" s="6"/>
      <c r="D869" s="7">
        <v>45686</v>
      </c>
      <c r="E869" s="4" t="s">
        <v>14</v>
      </c>
      <c r="F869" s="4"/>
      <c r="G869" s="4" t="s">
        <v>15</v>
      </c>
      <c r="H869" s="4" t="s">
        <v>16</v>
      </c>
      <c r="I869" s="4" t="s">
        <v>52</v>
      </c>
      <c r="J869" s="4" t="s">
        <v>2550</v>
      </c>
      <c r="K869" s="4" t="s">
        <v>845</v>
      </c>
      <c r="L869" s="4" t="s">
        <v>846</v>
      </c>
      <c r="M869" s="4" t="s">
        <v>2552</v>
      </c>
      <c r="N869" s="4" t="s">
        <v>2670</v>
      </c>
      <c r="O869" s="4" t="s">
        <v>3483</v>
      </c>
      <c r="P869" s="4"/>
      <c r="Q869" s="4" t="s">
        <v>3484</v>
      </c>
    </row>
    <row r="870" spans="1:17" ht="409.5">
      <c r="A870" s="4">
        <v>869</v>
      </c>
      <c r="B870" s="4" t="s">
        <v>13</v>
      </c>
      <c r="C870" s="6"/>
      <c r="D870" s="7">
        <v>45686</v>
      </c>
      <c r="E870" s="4" t="s">
        <v>14</v>
      </c>
      <c r="F870" s="4"/>
      <c r="G870" s="4" t="s">
        <v>15</v>
      </c>
      <c r="H870" s="4" t="s">
        <v>16</v>
      </c>
      <c r="I870" s="4" t="s">
        <v>52</v>
      </c>
      <c r="J870" s="4" t="s">
        <v>2550</v>
      </c>
      <c r="K870" s="4" t="s">
        <v>53</v>
      </c>
      <c r="L870" s="4" t="s">
        <v>1073</v>
      </c>
      <c r="M870" s="4" t="s">
        <v>2492</v>
      </c>
      <c r="N870" s="4"/>
      <c r="O870" s="4" t="s">
        <v>3483</v>
      </c>
      <c r="P870" s="4"/>
      <c r="Q870" s="4" t="s">
        <v>3484</v>
      </c>
    </row>
    <row r="871" spans="1:17" ht="112.5">
      <c r="A871" s="4">
        <v>870</v>
      </c>
      <c r="B871" s="4" t="s">
        <v>2132</v>
      </c>
      <c r="C871" s="4"/>
      <c r="D871" s="4"/>
      <c r="E871" s="4" t="s">
        <v>22</v>
      </c>
      <c r="F871" s="4"/>
      <c r="G871" s="4" t="s">
        <v>15</v>
      </c>
      <c r="H871" s="4" t="s">
        <v>37</v>
      </c>
      <c r="I871" s="4" t="s">
        <v>52</v>
      </c>
      <c r="J871" s="4" t="s">
        <v>836</v>
      </c>
      <c r="K871" s="4" t="s">
        <v>2832</v>
      </c>
      <c r="L871" s="4"/>
      <c r="M871" s="4" t="s">
        <v>2662</v>
      </c>
      <c r="N871" s="4"/>
      <c r="O871" s="4"/>
      <c r="P871" s="4" t="s">
        <v>3178</v>
      </c>
      <c r="Q871" s="4"/>
    </row>
    <row r="872" spans="1:17" ht="409.5">
      <c r="A872" s="4">
        <v>871</v>
      </c>
      <c r="B872" s="4" t="s">
        <v>13</v>
      </c>
      <c r="C872" s="6"/>
      <c r="D872" s="7">
        <v>45687</v>
      </c>
      <c r="E872" s="4" t="s">
        <v>14</v>
      </c>
      <c r="F872" s="4"/>
      <c r="G872" s="4" t="s">
        <v>15</v>
      </c>
      <c r="H872" s="4" t="s">
        <v>16</v>
      </c>
      <c r="I872" s="4" t="s">
        <v>52</v>
      </c>
      <c r="J872" s="4" t="s">
        <v>2550</v>
      </c>
      <c r="K872" s="4" t="s">
        <v>1250</v>
      </c>
      <c r="L872" s="4" t="s">
        <v>1251</v>
      </c>
      <c r="M872" s="4" t="s">
        <v>2492</v>
      </c>
      <c r="N872" s="4"/>
      <c r="O872" s="4" t="s">
        <v>3483</v>
      </c>
      <c r="P872" s="4"/>
      <c r="Q872" s="4" t="s">
        <v>3484</v>
      </c>
    </row>
    <row r="873" spans="1:17" ht="409.5">
      <c r="A873" s="4">
        <v>872</v>
      </c>
      <c r="B873" s="4" t="s">
        <v>13</v>
      </c>
      <c r="C873" s="6"/>
      <c r="D873" s="7">
        <v>45687</v>
      </c>
      <c r="E873" s="4" t="s">
        <v>14</v>
      </c>
      <c r="F873" s="4"/>
      <c r="G873" s="4" t="s">
        <v>15</v>
      </c>
      <c r="H873" s="4" t="s">
        <v>16</v>
      </c>
      <c r="I873" s="4" t="s">
        <v>52</v>
      </c>
      <c r="J873" s="4" t="s">
        <v>2550</v>
      </c>
      <c r="K873" s="4" t="s">
        <v>1250</v>
      </c>
      <c r="L873" s="4" t="s">
        <v>1252</v>
      </c>
      <c r="M873" s="4" t="s">
        <v>2492</v>
      </c>
      <c r="N873" s="4"/>
      <c r="O873" s="4" t="s">
        <v>3483</v>
      </c>
      <c r="P873" s="4"/>
      <c r="Q873" s="4" t="s">
        <v>3484</v>
      </c>
    </row>
    <row r="874" spans="1:17" ht="409.5">
      <c r="A874" s="4">
        <v>873</v>
      </c>
      <c r="B874" s="4" t="s">
        <v>13</v>
      </c>
      <c r="C874" s="6"/>
      <c r="D874" s="7">
        <v>45687</v>
      </c>
      <c r="E874" s="4" t="s">
        <v>14</v>
      </c>
      <c r="F874" s="4"/>
      <c r="G874" s="4" t="s">
        <v>15</v>
      </c>
      <c r="H874" s="4" t="s">
        <v>16</v>
      </c>
      <c r="I874" s="4" t="s">
        <v>52</v>
      </c>
      <c r="J874" s="4" t="s">
        <v>2550</v>
      </c>
      <c r="K874" s="4" t="s">
        <v>53</v>
      </c>
      <c r="L874" s="4" t="s">
        <v>1258</v>
      </c>
      <c r="M874" s="4" t="s">
        <v>2492</v>
      </c>
      <c r="N874" s="4"/>
      <c r="O874" s="4" t="s">
        <v>3483</v>
      </c>
      <c r="P874" s="4"/>
      <c r="Q874" s="4" t="s">
        <v>3484</v>
      </c>
    </row>
    <row r="875" spans="1:17" ht="409.5">
      <c r="A875" s="4">
        <v>874</v>
      </c>
      <c r="B875" s="4" t="s">
        <v>13</v>
      </c>
      <c r="C875" s="6"/>
      <c r="D875" s="7">
        <v>45687</v>
      </c>
      <c r="E875" s="4" t="s">
        <v>14</v>
      </c>
      <c r="F875" s="4"/>
      <c r="G875" s="4" t="s">
        <v>15</v>
      </c>
      <c r="H875" s="4" t="s">
        <v>16</v>
      </c>
      <c r="I875" s="4" t="s">
        <v>52</v>
      </c>
      <c r="J875" s="4" t="s">
        <v>2550</v>
      </c>
      <c r="K875" s="4" t="s">
        <v>1436</v>
      </c>
      <c r="L875" s="4" t="s">
        <v>1437</v>
      </c>
      <c r="M875" s="4" t="s">
        <v>2552</v>
      </c>
      <c r="N875" s="4" t="s">
        <v>3653</v>
      </c>
      <c r="O875" s="4" t="s">
        <v>3483</v>
      </c>
      <c r="P875" s="4"/>
      <c r="Q875" s="4" t="s">
        <v>3484</v>
      </c>
    </row>
    <row r="876" spans="1:17" ht="200">
      <c r="A876" s="4">
        <v>875</v>
      </c>
      <c r="B876" s="4" t="s">
        <v>2132</v>
      </c>
      <c r="C876" s="4"/>
      <c r="D876" s="4"/>
      <c r="E876" s="4" t="s">
        <v>22</v>
      </c>
      <c r="F876" s="4"/>
      <c r="G876" s="4" t="s">
        <v>15</v>
      </c>
      <c r="H876" s="4" t="s">
        <v>23</v>
      </c>
      <c r="I876" s="4" t="s">
        <v>52</v>
      </c>
      <c r="J876" s="4" t="s">
        <v>2550</v>
      </c>
      <c r="K876" s="4" t="s">
        <v>2828</v>
      </c>
      <c r="L876" s="4" t="s">
        <v>2829</v>
      </c>
      <c r="M876" s="4" t="s">
        <v>2491</v>
      </c>
      <c r="N876" s="4" t="s">
        <v>3612</v>
      </c>
      <c r="O876" s="4"/>
      <c r="P876" s="4"/>
      <c r="Q876" s="4"/>
    </row>
    <row r="877" spans="1:17" ht="409.5">
      <c r="A877" s="4">
        <v>876</v>
      </c>
      <c r="B877" s="4" t="s">
        <v>13</v>
      </c>
      <c r="C877" s="6"/>
      <c r="D877" s="7">
        <v>45687</v>
      </c>
      <c r="E877" s="4" t="s">
        <v>14</v>
      </c>
      <c r="F877" s="4"/>
      <c r="G877" s="4" t="s">
        <v>15</v>
      </c>
      <c r="H877" s="4" t="s">
        <v>16</v>
      </c>
      <c r="I877" s="4" t="s">
        <v>52</v>
      </c>
      <c r="J877" s="4" t="s">
        <v>2550</v>
      </c>
      <c r="K877" s="4" t="s">
        <v>1505</v>
      </c>
      <c r="L877" s="4" t="s">
        <v>1437</v>
      </c>
      <c r="M877" s="4" t="s">
        <v>2552</v>
      </c>
      <c r="N877" s="4" t="s">
        <v>3653</v>
      </c>
      <c r="O877" s="4" t="s">
        <v>3483</v>
      </c>
      <c r="P877" s="4"/>
      <c r="Q877" s="4" t="s">
        <v>3484</v>
      </c>
    </row>
    <row r="878" spans="1:17" ht="409.5">
      <c r="A878" s="4">
        <v>877</v>
      </c>
      <c r="B878" s="4" t="s">
        <v>13</v>
      </c>
      <c r="C878" s="6"/>
      <c r="D878" s="7">
        <v>45687</v>
      </c>
      <c r="E878" s="4" t="s">
        <v>14</v>
      </c>
      <c r="F878" s="4"/>
      <c r="G878" s="4" t="s">
        <v>15</v>
      </c>
      <c r="H878" s="4" t="s">
        <v>16</v>
      </c>
      <c r="I878" s="4" t="s">
        <v>52</v>
      </c>
      <c r="J878" s="4" t="s">
        <v>2550</v>
      </c>
      <c r="K878" s="4" t="s">
        <v>1519</v>
      </c>
      <c r="L878" s="4" t="s">
        <v>1520</v>
      </c>
      <c r="M878" s="4" t="s">
        <v>2552</v>
      </c>
      <c r="N878" s="4" t="s">
        <v>3653</v>
      </c>
      <c r="O878" s="4" t="s">
        <v>3483</v>
      </c>
      <c r="P878" s="4"/>
      <c r="Q878" s="4" t="s">
        <v>3484</v>
      </c>
    </row>
    <row r="879" spans="1:17" ht="409.5">
      <c r="A879" s="4">
        <v>878</v>
      </c>
      <c r="B879" s="4" t="s">
        <v>13</v>
      </c>
      <c r="C879" s="6"/>
      <c r="D879" s="7">
        <v>45688</v>
      </c>
      <c r="E879" s="4" t="s">
        <v>14</v>
      </c>
      <c r="F879" s="4"/>
      <c r="G879" s="4" t="s">
        <v>15</v>
      </c>
      <c r="H879" s="4" t="s">
        <v>16</v>
      </c>
      <c r="I879" s="4" t="s">
        <v>52</v>
      </c>
      <c r="J879" s="4" t="s">
        <v>2550</v>
      </c>
      <c r="K879" s="4" t="s">
        <v>242</v>
      </c>
      <c r="L879" s="4" t="s">
        <v>1821</v>
      </c>
      <c r="M879" s="4" t="s">
        <v>2492</v>
      </c>
      <c r="N879" s="4"/>
      <c r="O879" s="4" t="s">
        <v>3483</v>
      </c>
      <c r="P879" s="4"/>
      <c r="Q879" s="4" t="s">
        <v>3484</v>
      </c>
    </row>
    <row r="880" spans="1:17" ht="409.5">
      <c r="A880" s="4">
        <v>879</v>
      </c>
      <c r="B880" s="4" t="s">
        <v>13</v>
      </c>
      <c r="C880" s="6"/>
      <c r="D880" s="7">
        <v>45688</v>
      </c>
      <c r="E880" s="4" t="s">
        <v>14</v>
      </c>
      <c r="F880" s="4"/>
      <c r="G880" s="4" t="s">
        <v>15</v>
      </c>
      <c r="H880" s="4" t="s">
        <v>16</v>
      </c>
      <c r="I880" s="4" t="s">
        <v>52</v>
      </c>
      <c r="J880" s="4" t="s">
        <v>2550</v>
      </c>
      <c r="K880" s="4" t="s">
        <v>53</v>
      </c>
      <c r="L880" s="4" t="s">
        <v>1884</v>
      </c>
      <c r="M880" s="4" t="s">
        <v>2492</v>
      </c>
      <c r="N880" s="4"/>
      <c r="O880" s="4" t="s">
        <v>3483</v>
      </c>
      <c r="P880" s="4"/>
      <c r="Q880" s="4" t="s">
        <v>3484</v>
      </c>
    </row>
    <row r="881" spans="1:17" ht="409.5">
      <c r="A881" s="4">
        <v>880</v>
      </c>
      <c r="B881" s="4" t="s">
        <v>13</v>
      </c>
      <c r="C881" s="6"/>
      <c r="D881" s="7">
        <v>45688</v>
      </c>
      <c r="E881" s="4" t="s">
        <v>20</v>
      </c>
      <c r="F881" s="4"/>
      <c r="G881" s="4" t="s">
        <v>15</v>
      </c>
      <c r="H881" s="4" t="s">
        <v>16</v>
      </c>
      <c r="I881" s="4" t="s">
        <v>52</v>
      </c>
      <c r="J881" s="4" t="s">
        <v>2550</v>
      </c>
      <c r="K881" s="4" t="s">
        <v>1941</v>
      </c>
      <c r="L881" s="4" t="s">
        <v>1942</v>
      </c>
      <c r="M881" s="4" t="s">
        <v>2552</v>
      </c>
      <c r="N881" s="4" t="s">
        <v>3653</v>
      </c>
      <c r="O881" s="4" t="s">
        <v>3483</v>
      </c>
      <c r="P881" s="4"/>
      <c r="Q881" s="4" t="s">
        <v>3484</v>
      </c>
    </row>
    <row r="882" spans="1:17" ht="409.5">
      <c r="A882" s="4">
        <v>881</v>
      </c>
      <c r="B882" s="4" t="s">
        <v>13</v>
      </c>
      <c r="C882" s="6"/>
      <c r="D882" s="7">
        <v>45688</v>
      </c>
      <c r="E882" s="4" t="s">
        <v>14</v>
      </c>
      <c r="F882" s="4"/>
      <c r="G882" s="4" t="s">
        <v>15</v>
      </c>
      <c r="H882" s="4" t="s">
        <v>16</v>
      </c>
      <c r="I882" s="4" t="s">
        <v>52</v>
      </c>
      <c r="J882" s="4" t="s">
        <v>2550</v>
      </c>
      <c r="K882" s="4" t="s">
        <v>53</v>
      </c>
      <c r="L882" s="4" t="s">
        <v>1951</v>
      </c>
      <c r="M882" s="4" t="s">
        <v>2492</v>
      </c>
      <c r="N882" s="4"/>
      <c r="O882" s="4" t="s">
        <v>3483</v>
      </c>
      <c r="P882" s="4"/>
      <c r="Q882" s="4" t="s">
        <v>3484</v>
      </c>
    </row>
    <row r="883" spans="1:17" ht="137.5">
      <c r="A883" s="4">
        <v>882</v>
      </c>
      <c r="B883" s="4" t="s">
        <v>13</v>
      </c>
      <c r="C883" s="6"/>
      <c r="D883" s="7">
        <v>45688</v>
      </c>
      <c r="E883" s="4" t="s">
        <v>14</v>
      </c>
      <c r="F883" s="4"/>
      <c r="G883" s="4" t="s">
        <v>15</v>
      </c>
      <c r="H883" s="4" t="s">
        <v>16</v>
      </c>
      <c r="I883" s="4" t="s">
        <v>52</v>
      </c>
      <c r="J883" s="4" t="s">
        <v>2550</v>
      </c>
      <c r="K883" s="4" t="s">
        <v>1991</v>
      </c>
      <c r="L883" s="4" t="s">
        <v>1992</v>
      </c>
      <c r="M883" s="4" t="s">
        <v>2552</v>
      </c>
      <c r="N883" s="4" t="s">
        <v>2671</v>
      </c>
      <c r="O883" s="4" t="s">
        <v>3483</v>
      </c>
      <c r="P883" s="4"/>
      <c r="Q883" s="4" t="s">
        <v>3484</v>
      </c>
    </row>
    <row r="884" spans="1:17" ht="200">
      <c r="A884" s="4">
        <v>883</v>
      </c>
      <c r="B884" s="4" t="s">
        <v>2132</v>
      </c>
      <c r="C884" s="4"/>
      <c r="D884" s="4"/>
      <c r="E884" s="4" t="s">
        <v>14</v>
      </c>
      <c r="F884" s="4"/>
      <c r="G884" s="4" t="s">
        <v>15</v>
      </c>
      <c r="H884" s="4" t="s">
        <v>23</v>
      </c>
      <c r="I884" s="4" t="s">
        <v>52</v>
      </c>
      <c r="J884" s="4" t="s">
        <v>2550</v>
      </c>
      <c r="K884" s="4" t="s">
        <v>2864</v>
      </c>
      <c r="L884" s="4" t="s">
        <v>2865</v>
      </c>
      <c r="M884" s="4" t="s">
        <v>2491</v>
      </c>
      <c r="N884" s="4" t="s">
        <v>3613</v>
      </c>
      <c r="O884" s="4"/>
      <c r="P884" s="4"/>
      <c r="Q884" s="4"/>
    </row>
    <row r="885" spans="1:17" ht="409.5">
      <c r="A885" s="4">
        <v>884</v>
      </c>
      <c r="B885" s="4" t="s">
        <v>13</v>
      </c>
      <c r="C885" s="6"/>
      <c r="D885" s="7">
        <v>45688</v>
      </c>
      <c r="E885" s="4" t="s">
        <v>14</v>
      </c>
      <c r="F885" s="4"/>
      <c r="G885" s="4" t="s">
        <v>15</v>
      </c>
      <c r="H885" s="4" t="s">
        <v>16</v>
      </c>
      <c r="I885" s="4" t="s">
        <v>52</v>
      </c>
      <c r="J885" s="4" t="s">
        <v>2550</v>
      </c>
      <c r="K885" s="4" t="s">
        <v>2036</v>
      </c>
      <c r="L885" s="4" t="s">
        <v>2037</v>
      </c>
      <c r="M885" s="4" t="s">
        <v>2492</v>
      </c>
      <c r="N885" s="4"/>
      <c r="O885" s="4" t="s">
        <v>3483</v>
      </c>
      <c r="P885" s="4"/>
      <c r="Q885" s="4" t="s">
        <v>3484</v>
      </c>
    </row>
    <row r="886" spans="1:17" ht="409.5">
      <c r="A886" s="4">
        <v>885</v>
      </c>
      <c r="B886" s="4" t="s">
        <v>13</v>
      </c>
      <c r="C886" s="6"/>
      <c r="D886" s="7">
        <v>45688</v>
      </c>
      <c r="E886" s="4" t="s">
        <v>14</v>
      </c>
      <c r="F886" s="4"/>
      <c r="G886" s="4" t="s">
        <v>15</v>
      </c>
      <c r="H886" s="4" t="s">
        <v>16</v>
      </c>
      <c r="I886" s="4" t="s">
        <v>52</v>
      </c>
      <c r="J886" s="4" t="s">
        <v>2550</v>
      </c>
      <c r="K886" s="4" t="s">
        <v>53</v>
      </c>
      <c r="L886" s="4" t="s">
        <v>2039</v>
      </c>
      <c r="M886" s="4" t="s">
        <v>2492</v>
      </c>
      <c r="N886" s="4"/>
      <c r="O886" s="4" t="s">
        <v>3483</v>
      </c>
      <c r="P886" s="4"/>
      <c r="Q886" s="4" t="s">
        <v>3484</v>
      </c>
    </row>
    <row r="887" spans="1:17" ht="409.5">
      <c r="A887" s="4">
        <v>886</v>
      </c>
      <c r="B887" s="4" t="s">
        <v>2132</v>
      </c>
      <c r="C887" s="4"/>
      <c r="D887" s="4"/>
      <c r="E887" s="4" t="s">
        <v>14</v>
      </c>
      <c r="F887" s="4"/>
      <c r="G887" s="4" t="s">
        <v>15</v>
      </c>
      <c r="H887" s="4" t="s">
        <v>16</v>
      </c>
      <c r="I887" s="4" t="s">
        <v>52</v>
      </c>
      <c r="J887" s="4" t="s">
        <v>2550</v>
      </c>
      <c r="K887" s="4" t="s">
        <v>2410</v>
      </c>
      <c r="L887" s="4" t="s">
        <v>2411</v>
      </c>
      <c r="M887" s="4" t="s">
        <v>2552</v>
      </c>
      <c r="N887" s="4" t="s">
        <v>3653</v>
      </c>
      <c r="O887" s="4" t="s">
        <v>3483</v>
      </c>
      <c r="P887" s="4"/>
      <c r="Q887" s="4" t="s">
        <v>3484</v>
      </c>
    </row>
    <row r="888" spans="1:17" ht="409.5">
      <c r="A888" s="4">
        <v>887</v>
      </c>
      <c r="B888" s="4" t="s">
        <v>2132</v>
      </c>
      <c r="C888" s="4"/>
      <c r="D888" s="4"/>
      <c r="E888" s="4" t="s">
        <v>14</v>
      </c>
      <c r="F888" s="4"/>
      <c r="G888" s="4" t="s">
        <v>15</v>
      </c>
      <c r="H888" s="4" t="s">
        <v>16</v>
      </c>
      <c r="I888" s="4" t="s">
        <v>52</v>
      </c>
      <c r="J888" s="4" t="s">
        <v>2550</v>
      </c>
      <c r="K888" s="4" t="s">
        <v>242</v>
      </c>
      <c r="L888" s="4" t="s">
        <v>2563</v>
      </c>
      <c r="M888" s="4" t="s">
        <v>2492</v>
      </c>
      <c r="N888" s="4"/>
      <c r="O888" s="4" t="s">
        <v>3483</v>
      </c>
      <c r="P888" s="4"/>
      <c r="Q888" s="4" t="s">
        <v>3484</v>
      </c>
    </row>
    <row r="889" spans="1:17" ht="75">
      <c r="A889" s="4">
        <v>888</v>
      </c>
      <c r="B889" s="4" t="s">
        <v>2132</v>
      </c>
      <c r="C889" s="4"/>
      <c r="D889" s="4"/>
      <c r="E889" s="4" t="s">
        <v>22</v>
      </c>
      <c r="F889" s="4"/>
      <c r="G889" s="4" t="s">
        <v>15</v>
      </c>
      <c r="H889" s="4" t="s">
        <v>23</v>
      </c>
      <c r="I889" s="4" t="s">
        <v>52</v>
      </c>
      <c r="J889" s="4" t="s">
        <v>2550</v>
      </c>
      <c r="K889" s="4" t="s">
        <v>2830</v>
      </c>
      <c r="L889" s="4" t="s">
        <v>2831</v>
      </c>
      <c r="M889" s="4" t="s">
        <v>2492</v>
      </c>
      <c r="N889" s="4"/>
      <c r="O889" s="4" t="s">
        <v>3483</v>
      </c>
      <c r="P889" s="4"/>
      <c r="Q889" s="4" t="s">
        <v>3484</v>
      </c>
    </row>
    <row r="890" spans="1:17" ht="409.5">
      <c r="A890" s="4">
        <v>889</v>
      </c>
      <c r="B890" s="4" t="s">
        <v>13</v>
      </c>
      <c r="C890" s="6"/>
      <c r="D890" s="7">
        <v>45688</v>
      </c>
      <c r="E890" s="4" t="s">
        <v>14</v>
      </c>
      <c r="F890" s="4"/>
      <c r="G890" s="4" t="s">
        <v>15</v>
      </c>
      <c r="H890" s="4" t="s">
        <v>16</v>
      </c>
      <c r="I890" s="4" t="s">
        <v>1946</v>
      </c>
      <c r="J890" s="4" t="s">
        <v>2550</v>
      </c>
      <c r="K890" s="4" t="s">
        <v>1947</v>
      </c>
      <c r="L890" s="4" t="s">
        <v>1948</v>
      </c>
      <c r="M890" s="4" t="s">
        <v>2492</v>
      </c>
      <c r="N890" s="4"/>
      <c r="O890" s="4" t="s">
        <v>3483</v>
      </c>
      <c r="P890" s="4"/>
      <c r="Q890" s="4" t="s">
        <v>3484</v>
      </c>
    </row>
    <row r="891" spans="1:17" ht="409.5">
      <c r="A891" s="4">
        <v>890</v>
      </c>
      <c r="B891" s="4" t="s">
        <v>2132</v>
      </c>
      <c r="C891" s="4"/>
      <c r="D891" s="4"/>
      <c r="E891" s="4" t="s">
        <v>14</v>
      </c>
      <c r="F891" s="4"/>
      <c r="G891" s="4" t="s">
        <v>15</v>
      </c>
      <c r="H891" s="4" t="s">
        <v>16</v>
      </c>
      <c r="I891" s="4" t="s">
        <v>1946</v>
      </c>
      <c r="J891" s="4" t="s">
        <v>2550</v>
      </c>
      <c r="K891" s="4" t="s">
        <v>2445</v>
      </c>
      <c r="L891" s="4" t="s">
        <v>2429</v>
      </c>
      <c r="M891" s="4" t="s">
        <v>2491</v>
      </c>
      <c r="N891" s="4" t="s">
        <v>2558</v>
      </c>
      <c r="O891" s="4"/>
      <c r="P891" s="4"/>
      <c r="Q891" s="4"/>
    </row>
    <row r="892" spans="1:17" ht="409.5">
      <c r="A892" s="4">
        <v>891</v>
      </c>
      <c r="B892" s="4" t="s">
        <v>13</v>
      </c>
      <c r="C892" s="6"/>
      <c r="D892" s="7">
        <v>45685</v>
      </c>
      <c r="E892" s="4" t="s">
        <v>20</v>
      </c>
      <c r="F892" s="4"/>
      <c r="G892" s="4" t="s">
        <v>15</v>
      </c>
      <c r="H892" s="4" t="s">
        <v>16</v>
      </c>
      <c r="I892" s="4" t="s">
        <v>781</v>
      </c>
      <c r="J892" s="4" t="s">
        <v>2550</v>
      </c>
      <c r="K892" s="4" t="s">
        <v>782</v>
      </c>
      <c r="L892" s="4" t="s">
        <v>419</v>
      </c>
      <c r="M892" s="4" t="s">
        <v>2491</v>
      </c>
      <c r="N892" s="4" t="s">
        <v>2558</v>
      </c>
      <c r="O892" s="4"/>
      <c r="P892" s="4"/>
      <c r="Q892" s="4"/>
    </row>
    <row r="893" spans="1:17" ht="409.5">
      <c r="A893" s="4">
        <v>892</v>
      </c>
      <c r="B893" s="4" t="s">
        <v>2132</v>
      </c>
      <c r="C893" s="4"/>
      <c r="D893" s="4"/>
      <c r="E893" s="4" t="s">
        <v>20</v>
      </c>
      <c r="F893" s="4"/>
      <c r="G893" s="4" t="s">
        <v>15</v>
      </c>
      <c r="H893" s="4" t="s">
        <v>16</v>
      </c>
      <c r="I893" s="4" t="s">
        <v>2408</v>
      </c>
      <c r="J893" s="4" t="s">
        <v>2550</v>
      </c>
      <c r="K893" s="4" t="s">
        <v>2409</v>
      </c>
      <c r="L893" s="4" t="s">
        <v>3735</v>
      </c>
      <c r="M893" s="4" t="s">
        <v>2491</v>
      </c>
      <c r="N893" s="4" t="s">
        <v>3561</v>
      </c>
      <c r="O893" s="4"/>
      <c r="P893" s="4"/>
      <c r="Q893" s="4"/>
    </row>
    <row r="894" spans="1:17" ht="250">
      <c r="A894" s="4">
        <v>893</v>
      </c>
      <c r="B894" s="4" t="s">
        <v>2132</v>
      </c>
      <c r="C894" s="4"/>
      <c r="D894" s="4"/>
      <c r="E894" s="4" t="s">
        <v>20</v>
      </c>
      <c r="F894" s="4"/>
      <c r="G894" s="4" t="s">
        <v>15</v>
      </c>
      <c r="H894" s="4" t="s">
        <v>16</v>
      </c>
      <c r="I894" s="4" t="s">
        <v>2412</v>
      </c>
      <c r="J894" s="4" t="s">
        <v>2550</v>
      </c>
      <c r="K894" s="4" t="s">
        <v>2413</v>
      </c>
      <c r="L894" s="4" t="s">
        <v>3737</v>
      </c>
      <c r="M894" s="4" t="s">
        <v>2552</v>
      </c>
      <c r="N894" s="4" t="s">
        <v>3561</v>
      </c>
      <c r="O894" s="4" t="s">
        <v>3614</v>
      </c>
      <c r="P894" s="4"/>
      <c r="Q894" s="4" t="s">
        <v>3615</v>
      </c>
    </row>
    <row r="895" spans="1:17" ht="409.5">
      <c r="A895" s="4">
        <v>894</v>
      </c>
      <c r="B895" s="4" t="s">
        <v>2132</v>
      </c>
      <c r="C895" s="4"/>
      <c r="D895" s="4"/>
      <c r="E895" s="4" t="s">
        <v>14</v>
      </c>
      <c r="F895" s="4"/>
      <c r="G895" s="4" t="s">
        <v>15</v>
      </c>
      <c r="H895" s="4" t="s">
        <v>16</v>
      </c>
      <c r="I895" s="4" t="s">
        <v>2435</v>
      </c>
      <c r="J895" s="4" t="s">
        <v>2550</v>
      </c>
      <c r="K895" s="4" t="s">
        <v>2436</v>
      </c>
      <c r="L895" s="4" t="s">
        <v>2437</v>
      </c>
      <c r="M895" s="4" t="s">
        <v>2491</v>
      </c>
      <c r="N895" s="4" t="s">
        <v>2558</v>
      </c>
      <c r="O895" s="4"/>
      <c r="P895" s="4"/>
      <c r="Q895" s="4"/>
    </row>
    <row r="896" spans="1:17" ht="409.5">
      <c r="A896" s="4">
        <v>895</v>
      </c>
      <c r="B896" s="4" t="s">
        <v>13</v>
      </c>
      <c r="C896" s="6"/>
      <c r="D896" s="7">
        <v>45685</v>
      </c>
      <c r="E896" s="4" t="s">
        <v>20</v>
      </c>
      <c r="F896" s="4"/>
      <c r="G896" s="4" t="s">
        <v>15</v>
      </c>
      <c r="H896" s="4" t="s">
        <v>16</v>
      </c>
      <c r="I896" s="4" t="s">
        <v>786</v>
      </c>
      <c r="J896" s="4" t="s">
        <v>2550</v>
      </c>
      <c r="K896" s="4" t="s">
        <v>787</v>
      </c>
      <c r="L896" s="4" t="s">
        <v>419</v>
      </c>
      <c r="M896" s="4" t="s">
        <v>2491</v>
      </c>
      <c r="N896" s="4" t="s">
        <v>2557</v>
      </c>
      <c r="O896" s="4" t="s">
        <v>3278</v>
      </c>
      <c r="P896" s="4"/>
      <c r="Q896" s="4"/>
    </row>
    <row r="897" spans="1:17" ht="409.5">
      <c r="A897" s="4">
        <v>896</v>
      </c>
      <c r="B897" s="4" t="s">
        <v>13</v>
      </c>
      <c r="C897" s="6"/>
      <c r="D897" s="7">
        <v>45687</v>
      </c>
      <c r="E897" s="4" t="s">
        <v>14</v>
      </c>
      <c r="F897" s="4"/>
      <c r="G897" s="4" t="s">
        <v>15</v>
      </c>
      <c r="H897" s="4" t="s">
        <v>16</v>
      </c>
      <c r="I897" s="4" t="s">
        <v>786</v>
      </c>
      <c r="J897" s="4" t="s">
        <v>2550</v>
      </c>
      <c r="K897" s="4" t="s">
        <v>1567</v>
      </c>
      <c r="L897" s="4" t="s">
        <v>1568</v>
      </c>
      <c r="M897" s="4" t="s">
        <v>2491</v>
      </c>
      <c r="N897" s="4" t="s">
        <v>2558</v>
      </c>
      <c r="O897" s="4"/>
      <c r="P897" s="4"/>
      <c r="Q897" s="4"/>
    </row>
    <row r="898" spans="1:17" ht="409.5">
      <c r="A898" s="4">
        <v>897</v>
      </c>
      <c r="B898" s="4" t="s">
        <v>13</v>
      </c>
      <c r="C898" s="6"/>
      <c r="D898" s="7">
        <v>45688</v>
      </c>
      <c r="E898" s="4" t="s">
        <v>14</v>
      </c>
      <c r="F898" s="4"/>
      <c r="G898" s="4" t="s">
        <v>15</v>
      </c>
      <c r="H898" s="4" t="s">
        <v>16</v>
      </c>
      <c r="I898" s="4" t="s">
        <v>786</v>
      </c>
      <c r="J898" s="4" t="s">
        <v>2550</v>
      </c>
      <c r="K898" s="4" t="s">
        <v>1704</v>
      </c>
      <c r="L898" s="4" t="s">
        <v>1705</v>
      </c>
      <c r="M898" s="4" t="s">
        <v>2491</v>
      </c>
      <c r="N898" s="4" t="s">
        <v>2558</v>
      </c>
      <c r="O898" s="4"/>
      <c r="P898" s="4"/>
      <c r="Q898" s="4"/>
    </row>
    <row r="899" spans="1:17" ht="409.5">
      <c r="A899" s="4">
        <v>898</v>
      </c>
      <c r="B899" s="4" t="s">
        <v>13</v>
      </c>
      <c r="C899" s="6"/>
      <c r="D899" s="7">
        <v>45688</v>
      </c>
      <c r="E899" s="4" t="s">
        <v>14</v>
      </c>
      <c r="F899" s="4"/>
      <c r="G899" s="4" t="s">
        <v>15</v>
      </c>
      <c r="H899" s="4" t="s">
        <v>16</v>
      </c>
      <c r="I899" s="4" t="s">
        <v>786</v>
      </c>
      <c r="J899" s="4" t="s">
        <v>2550</v>
      </c>
      <c r="K899" s="4" t="s">
        <v>1741</v>
      </c>
      <c r="L899" s="4" t="s">
        <v>553</v>
      </c>
      <c r="M899" s="4" t="s">
        <v>2491</v>
      </c>
      <c r="N899" s="4" t="s">
        <v>2558</v>
      </c>
      <c r="O899" s="4"/>
      <c r="P899" s="4"/>
      <c r="Q899" s="4"/>
    </row>
    <row r="900" spans="1:17" ht="409.5">
      <c r="A900" s="4">
        <v>899</v>
      </c>
      <c r="B900" s="4" t="s">
        <v>13</v>
      </c>
      <c r="C900" s="6"/>
      <c r="D900" s="7">
        <v>45688</v>
      </c>
      <c r="E900" s="4" t="s">
        <v>14</v>
      </c>
      <c r="F900" s="4"/>
      <c r="G900" s="4" t="s">
        <v>15</v>
      </c>
      <c r="H900" s="4" t="s">
        <v>16</v>
      </c>
      <c r="I900" s="4" t="s">
        <v>786</v>
      </c>
      <c r="J900" s="4" t="s">
        <v>2550</v>
      </c>
      <c r="K900" s="4" t="s">
        <v>1741</v>
      </c>
      <c r="L900" s="4" t="s">
        <v>553</v>
      </c>
      <c r="M900" s="4" t="s">
        <v>2491</v>
      </c>
      <c r="N900" s="4" t="s">
        <v>2558</v>
      </c>
      <c r="O900" s="4"/>
      <c r="P900" s="4"/>
      <c r="Q900" s="4"/>
    </row>
    <row r="901" spans="1:17" ht="409.5">
      <c r="A901" s="4">
        <v>900</v>
      </c>
      <c r="B901" s="4" t="s">
        <v>13</v>
      </c>
      <c r="C901" s="6"/>
      <c r="D901" s="7">
        <v>45685</v>
      </c>
      <c r="E901" s="4" t="s">
        <v>20</v>
      </c>
      <c r="F901" s="4"/>
      <c r="G901" s="4" t="s">
        <v>15</v>
      </c>
      <c r="H901" s="4" t="s">
        <v>16</v>
      </c>
      <c r="I901" s="4" t="s">
        <v>788</v>
      </c>
      <c r="J901" s="4" t="s">
        <v>2550</v>
      </c>
      <c r="K901" s="4" t="s">
        <v>789</v>
      </c>
      <c r="L901" s="4" t="s">
        <v>419</v>
      </c>
      <c r="M901" s="4" t="s">
        <v>2491</v>
      </c>
      <c r="N901" s="4" t="s">
        <v>2557</v>
      </c>
      <c r="O901" s="4" t="s">
        <v>3599</v>
      </c>
      <c r="P901" s="4"/>
      <c r="Q901" s="4"/>
    </row>
    <row r="902" spans="1:17" ht="409.5">
      <c r="A902" s="4">
        <v>901</v>
      </c>
      <c r="B902" s="4" t="s">
        <v>13</v>
      </c>
      <c r="C902" s="6"/>
      <c r="D902" s="7">
        <v>45685</v>
      </c>
      <c r="E902" s="4" t="s">
        <v>20</v>
      </c>
      <c r="F902" s="4"/>
      <c r="G902" s="4" t="s">
        <v>15</v>
      </c>
      <c r="H902" s="4" t="s">
        <v>16</v>
      </c>
      <c r="I902" s="4" t="s">
        <v>790</v>
      </c>
      <c r="J902" s="4" t="s">
        <v>2550</v>
      </c>
      <c r="K902" s="4" t="s">
        <v>791</v>
      </c>
      <c r="L902" s="4" t="s">
        <v>419</v>
      </c>
      <c r="M902" s="4" t="s">
        <v>2491</v>
      </c>
      <c r="N902" s="4" t="s">
        <v>2558</v>
      </c>
      <c r="O902" s="4"/>
      <c r="P902" s="4"/>
      <c r="Q902" s="4"/>
    </row>
    <row r="903" spans="1:17" ht="409.5">
      <c r="A903" s="4">
        <v>902</v>
      </c>
      <c r="B903" s="4" t="s">
        <v>13</v>
      </c>
      <c r="C903" s="6"/>
      <c r="D903" s="7">
        <v>45685</v>
      </c>
      <c r="E903" s="4" t="s">
        <v>20</v>
      </c>
      <c r="F903" s="4"/>
      <c r="G903" s="4" t="s">
        <v>15</v>
      </c>
      <c r="H903" s="4" t="s">
        <v>16</v>
      </c>
      <c r="I903" s="4" t="s">
        <v>792</v>
      </c>
      <c r="J903" s="4" t="s">
        <v>2550</v>
      </c>
      <c r="K903" s="4" t="s">
        <v>793</v>
      </c>
      <c r="L903" s="4" t="s">
        <v>419</v>
      </c>
      <c r="M903" s="4" t="s">
        <v>2491</v>
      </c>
      <c r="N903" s="4" t="s">
        <v>2558</v>
      </c>
      <c r="O903" s="4"/>
      <c r="P903" s="4"/>
      <c r="Q903" s="4"/>
    </row>
    <row r="904" spans="1:17" ht="409.5">
      <c r="A904" s="4">
        <v>903</v>
      </c>
      <c r="B904" s="4" t="s">
        <v>13</v>
      </c>
      <c r="C904" s="6"/>
      <c r="D904" s="7">
        <v>45685</v>
      </c>
      <c r="E904" s="4" t="s">
        <v>20</v>
      </c>
      <c r="F904" s="4"/>
      <c r="G904" s="4" t="s">
        <v>15</v>
      </c>
      <c r="H904" s="4" t="s">
        <v>16</v>
      </c>
      <c r="I904" s="4" t="s">
        <v>794</v>
      </c>
      <c r="J904" s="4" t="s">
        <v>2550</v>
      </c>
      <c r="K904" s="4" t="s">
        <v>795</v>
      </c>
      <c r="L904" s="4" t="s">
        <v>419</v>
      </c>
      <c r="M904" s="4" t="s">
        <v>2491</v>
      </c>
      <c r="N904" s="4" t="s">
        <v>2558</v>
      </c>
      <c r="O904" s="4"/>
      <c r="P904" s="4"/>
      <c r="Q904" s="4"/>
    </row>
    <row r="905" spans="1:17" ht="409.5">
      <c r="A905" s="4">
        <v>904</v>
      </c>
      <c r="B905" s="4" t="s">
        <v>13</v>
      </c>
      <c r="C905" s="6"/>
      <c r="D905" s="7">
        <v>45685</v>
      </c>
      <c r="E905" s="4" t="s">
        <v>20</v>
      </c>
      <c r="F905" s="4"/>
      <c r="G905" s="4" t="s">
        <v>15</v>
      </c>
      <c r="H905" s="4" t="s">
        <v>16</v>
      </c>
      <c r="I905" s="4" t="s">
        <v>796</v>
      </c>
      <c r="J905" s="4" t="s">
        <v>2550</v>
      </c>
      <c r="K905" s="4" t="s">
        <v>797</v>
      </c>
      <c r="L905" s="4" t="s">
        <v>419</v>
      </c>
      <c r="M905" s="4" t="s">
        <v>2491</v>
      </c>
      <c r="N905" s="4" t="s">
        <v>2558</v>
      </c>
      <c r="O905" s="4"/>
      <c r="P905" s="4"/>
      <c r="Q905" s="4"/>
    </row>
    <row r="906" spans="1:17" ht="409.5">
      <c r="A906" s="4">
        <v>905</v>
      </c>
      <c r="B906" s="4" t="s">
        <v>13</v>
      </c>
      <c r="C906" s="6"/>
      <c r="D906" s="7">
        <v>45685</v>
      </c>
      <c r="E906" s="4" t="s">
        <v>20</v>
      </c>
      <c r="F906" s="4"/>
      <c r="G906" s="4" t="s">
        <v>15</v>
      </c>
      <c r="H906" s="4" t="s">
        <v>16</v>
      </c>
      <c r="I906" s="4" t="s">
        <v>798</v>
      </c>
      <c r="J906" s="4" t="s">
        <v>2550</v>
      </c>
      <c r="K906" s="4" t="s">
        <v>799</v>
      </c>
      <c r="L906" s="4" t="s">
        <v>419</v>
      </c>
      <c r="M906" s="4" t="s">
        <v>2491</v>
      </c>
      <c r="N906" s="4" t="s">
        <v>2558</v>
      </c>
      <c r="O906" s="4"/>
      <c r="P906" s="4"/>
      <c r="Q906" s="4"/>
    </row>
    <row r="907" spans="1:17" ht="409.5">
      <c r="A907" s="4">
        <v>906</v>
      </c>
      <c r="B907" s="4" t="s">
        <v>13</v>
      </c>
      <c r="C907" s="6"/>
      <c r="D907" s="7">
        <v>45685</v>
      </c>
      <c r="E907" s="4" t="s">
        <v>20</v>
      </c>
      <c r="F907" s="4"/>
      <c r="G907" s="4" t="s">
        <v>15</v>
      </c>
      <c r="H907" s="4" t="s">
        <v>16</v>
      </c>
      <c r="I907" s="4" t="s">
        <v>800</v>
      </c>
      <c r="J907" s="4" t="s">
        <v>2550</v>
      </c>
      <c r="K907" s="4" t="s">
        <v>801</v>
      </c>
      <c r="L907" s="4" t="s">
        <v>419</v>
      </c>
      <c r="M907" s="4" t="s">
        <v>2491</v>
      </c>
      <c r="N907" s="4" t="s">
        <v>2558</v>
      </c>
      <c r="O907" s="4"/>
      <c r="P907" s="4"/>
      <c r="Q907" s="4"/>
    </row>
    <row r="908" spans="1:17" ht="409.5">
      <c r="A908" s="4">
        <v>907</v>
      </c>
      <c r="B908" s="4" t="s">
        <v>13</v>
      </c>
      <c r="C908" s="6"/>
      <c r="D908" s="7">
        <v>45685</v>
      </c>
      <c r="E908" s="4" t="s">
        <v>20</v>
      </c>
      <c r="F908" s="4"/>
      <c r="G908" s="4" t="s">
        <v>15</v>
      </c>
      <c r="H908" s="4" t="s">
        <v>16</v>
      </c>
      <c r="I908" s="4" t="s">
        <v>802</v>
      </c>
      <c r="J908" s="4" t="s">
        <v>2550</v>
      </c>
      <c r="K908" s="4" t="s">
        <v>803</v>
      </c>
      <c r="L908" s="4" t="s">
        <v>419</v>
      </c>
      <c r="M908" s="4" t="s">
        <v>2491</v>
      </c>
      <c r="N908" s="4" t="s">
        <v>2558</v>
      </c>
      <c r="O908" s="4"/>
      <c r="P908" s="4"/>
      <c r="Q908" s="4"/>
    </row>
    <row r="909" spans="1:17" ht="409.5">
      <c r="A909" s="4">
        <v>908</v>
      </c>
      <c r="B909" s="4" t="s">
        <v>13</v>
      </c>
      <c r="C909" s="6"/>
      <c r="D909" s="7">
        <v>45685</v>
      </c>
      <c r="E909" s="4" t="s">
        <v>20</v>
      </c>
      <c r="F909" s="4"/>
      <c r="G909" s="4" t="s">
        <v>15</v>
      </c>
      <c r="H909" s="4" t="s">
        <v>16</v>
      </c>
      <c r="I909" s="4" t="s">
        <v>804</v>
      </c>
      <c r="J909" s="4" t="s">
        <v>2550</v>
      </c>
      <c r="K909" s="4" t="s">
        <v>805</v>
      </c>
      <c r="L909" s="4" t="s">
        <v>419</v>
      </c>
      <c r="M909" s="4" t="s">
        <v>2491</v>
      </c>
      <c r="N909" s="4" t="s">
        <v>2558</v>
      </c>
      <c r="O909" s="4"/>
      <c r="P909" s="4"/>
      <c r="Q909" s="4"/>
    </row>
    <row r="910" spans="1:17" ht="409.5">
      <c r="A910" s="4">
        <v>909</v>
      </c>
      <c r="B910" s="4" t="s">
        <v>13</v>
      </c>
      <c r="C910" s="6"/>
      <c r="D910" s="7">
        <v>45685</v>
      </c>
      <c r="E910" s="4" t="s">
        <v>20</v>
      </c>
      <c r="F910" s="4"/>
      <c r="G910" s="4" t="s">
        <v>15</v>
      </c>
      <c r="H910" s="4" t="s">
        <v>16</v>
      </c>
      <c r="I910" s="4" t="s">
        <v>806</v>
      </c>
      <c r="J910" s="4" t="s">
        <v>2550</v>
      </c>
      <c r="K910" s="4" t="s">
        <v>807</v>
      </c>
      <c r="L910" s="4" t="s">
        <v>419</v>
      </c>
      <c r="M910" s="4" t="s">
        <v>2491</v>
      </c>
      <c r="N910" s="4" t="s">
        <v>2558</v>
      </c>
      <c r="O910" s="4"/>
      <c r="P910" s="4"/>
      <c r="Q910" s="4"/>
    </row>
    <row r="911" spans="1:17" ht="409.5">
      <c r="A911" s="4">
        <v>910</v>
      </c>
      <c r="B911" s="4" t="s">
        <v>13</v>
      </c>
      <c r="C911" s="6"/>
      <c r="D911" s="7">
        <v>45685</v>
      </c>
      <c r="E911" s="4" t="s">
        <v>20</v>
      </c>
      <c r="F911" s="4"/>
      <c r="G911" s="4" t="s">
        <v>15</v>
      </c>
      <c r="H911" s="4" t="s">
        <v>16</v>
      </c>
      <c r="I911" s="4" t="s">
        <v>808</v>
      </c>
      <c r="J911" s="4" t="s">
        <v>2550</v>
      </c>
      <c r="K911" s="4" t="s">
        <v>809</v>
      </c>
      <c r="L911" s="4" t="s">
        <v>419</v>
      </c>
      <c r="M911" s="4" t="s">
        <v>2491</v>
      </c>
      <c r="N911" s="4" t="s">
        <v>2558</v>
      </c>
      <c r="O911" s="4"/>
      <c r="P911" s="4"/>
      <c r="Q911" s="4"/>
    </row>
    <row r="912" spans="1:17" ht="409.5">
      <c r="A912" s="4">
        <v>911</v>
      </c>
      <c r="B912" s="4" t="s">
        <v>13</v>
      </c>
      <c r="C912" s="6"/>
      <c r="D912" s="7">
        <v>45685</v>
      </c>
      <c r="E912" s="4" t="s">
        <v>20</v>
      </c>
      <c r="F912" s="4"/>
      <c r="G912" s="4" t="s">
        <v>15</v>
      </c>
      <c r="H912" s="4" t="s">
        <v>16</v>
      </c>
      <c r="I912" s="4" t="s">
        <v>810</v>
      </c>
      <c r="J912" s="4" t="s">
        <v>2550</v>
      </c>
      <c r="K912" s="4" t="s">
        <v>811</v>
      </c>
      <c r="L912" s="4" t="s">
        <v>419</v>
      </c>
      <c r="M912" s="4" t="s">
        <v>2491</v>
      </c>
      <c r="N912" s="4" t="s">
        <v>2557</v>
      </c>
      <c r="O912" s="4"/>
      <c r="P912" s="4"/>
      <c r="Q912" s="4"/>
    </row>
    <row r="913" spans="1:17" ht="409.5">
      <c r="A913" s="4">
        <v>912</v>
      </c>
      <c r="B913" s="4" t="s">
        <v>13</v>
      </c>
      <c r="C913" s="6"/>
      <c r="D913" s="7">
        <v>45685</v>
      </c>
      <c r="E913" s="4" t="s">
        <v>20</v>
      </c>
      <c r="F913" s="4"/>
      <c r="G913" s="4" t="s">
        <v>15</v>
      </c>
      <c r="H913" s="4" t="s">
        <v>16</v>
      </c>
      <c r="I913" s="4" t="s">
        <v>812</v>
      </c>
      <c r="J913" s="4" t="s">
        <v>2550</v>
      </c>
      <c r="K913" s="4" t="s">
        <v>813</v>
      </c>
      <c r="L913" s="4" t="s">
        <v>419</v>
      </c>
      <c r="M913" s="4" t="s">
        <v>2491</v>
      </c>
      <c r="N913" s="4" t="s">
        <v>2557</v>
      </c>
      <c r="O913" s="4"/>
      <c r="P913" s="4"/>
      <c r="Q913" s="4"/>
    </row>
    <row r="914" spans="1:17" ht="409.5">
      <c r="A914" s="4">
        <v>913</v>
      </c>
      <c r="B914" s="4" t="s">
        <v>13</v>
      </c>
      <c r="C914" s="6"/>
      <c r="D914" s="7">
        <v>45685</v>
      </c>
      <c r="E914" s="4" t="s">
        <v>20</v>
      </c>
      <c r="F914" s="4"/>
      <c r="G914" s="4" t="s">
        <v>15</v>
      </c>
      <c r="H914" s="4" t="s">
        <v>16</v>
      </c>
      <c r="I914" s="4" t="s">
        <v>814</v>
      </c>
      <c r="J914" s="4" t="s">
        <v>2550</v>
      </c>
      <c r="K914" s="4" t="s">
        <v>815</v>
      </c>
      <c r="L914" s="4" t="s">
        <v>419</v>
      </c>
      <c r="M914" s="4" t="s">
        <v>2491</v>
      </c>
      <c r="N914" s="4" t="s">
        <v>2558</v>
      </c>
      <c r="O914" s="4"/>
      <c r="P914" s="4"/>
      <c r="Q914" s="4"/>
    </row>
    <row r="915" spans="1:17" ht="409.5">
      <c r="A915" s="4">
        <v>914</v>
      </c>
      <c r="B915" s="4" t="s">
        <v>13</v>
      </c>
      <c r="C915" s="6"/>
      <c r="D915" s="7">
        <v>45686</v>
      </c>
      <c r="E915" s="4" t="s">
        <v>20</v>
      </c>
      <c r="F915" s="4"/>
      <c r="G915" s="4" t="s">
        <v>15</v>
      </c>
      <c r="H915" s="4" t="s">
        <v>16</v>
      </c>
      <c r="I915" s="4" t="s">
        <v>976</v>
      </c>
      <c r="J915" s="4" t="s">
        <v>2550</v>
      </c>
      <c r="K915" s="4" t="s">
        <v>977</v>
      </c>
      <c r="L915" s="4" t="s">
        <v>419</v>
      </c>
      <c r="M915" s="4" t="s">
        <v>2491</v>
      </c>
      <c r="N915" s="4" t="s">
        <v>2558</v>
      </c>
      <c r="O915" s="4"/>
      <c r="P915" s="4"/>
      <c r="Q915" s="4"/>
    </row>
    <row r="916" spans="1:17" ht="409.5">
      <c r="A916" s="4">
        <v>915</v>
      </c>
      <c r="B916" s="4" t="s">
        <v>13</v>
      </c>
      <c r="C916" s="6"/>
      <c r="D916" s="7">
        <v>45686</v>
      </c>
      <c r="E916" s="4" t="s">
        <v>20</v>
      </c>
      <c r="F916" s="4"/>
      <c r="G916" s="4" t="s">
        <v>15</v>
      </c>
      <c r="H916" s="4" t="s">
        <v>16</v>
      </c>
      <c r="I916" s="4" t="s">
        <v>978</v>
      </c>
      <c r="J916" s="4" t="s">
        <v>2550</v>
      </c>
      <c r="K916" s="4" t="s">
        <v>979</v>
      </c>
      <c r="L916" s="4" t="s">
        <v>419</v>
      </c>
      <c r="M916" s="4" t="s">
        <v>2491</v>
      </c>
      <c r="N916" s="4" t="s">
        <v>2558</v>
      </c>
      <c r="O916" s="4"/>
      <c r="P916" s="4"/>
      <c r="Q916" s="4"/>
    </row>
    <row r="917" spans="1:17" ht="409.5">
      <c r="A917" s="4">
        <v>916</v>
      </c>
      <c r="B917" s="4" t="s">
        <v>13</v>
      </c>
      <c r="C917" s="6"/>
      <c r="D917" s="7">
        <v>45686</v>
      </c>
      <c r="E917" s="4" t="s">
        <v>20</v>
      </c>
      <c r="F917" s="4"/>
      <c r="G917" s="4" t="s">
        <v>15</v>
      </c>
      <c r="H917" s="4" t="s">
        <v>16</v>
      </c>
      <c r="I917" s="4" t="s">
        <v>980</v>
      </c>
      <c r="J917" s="4" t="s">
        <v>2550</v>
      </c>
      <c r="K917" s="4" t="s">
        <v>981</v>
      </c>
      <c r="L917" s="4" t="s">
        <v>419</v>
      </c>
      <c r="M917" s="4" t="s">
        <v>2491</v>
      </c>
      <c r="N917" s="4" t="s">
        <v>2558</v>
      </c>
      <c r="O917" s="4"/>
      <c r="P917" s="4"/>
      <c r="Q917" s="4"/>
    </row>
    <row r="918" spans="1:17" ht="409.5">
      <c r="A918" s="4">
        <v>917</v>
      </c>
      <c r="B918" s="4" t="s">
        <v>13</v>
      </c>
      <c r="C918" s="6"/>
      <c r="D918" s="7">
        <v>45686</v>
      </c>
      <c r="E918" s="4" t="s">
        <v>20</v>
      </c>
      <c r="F918" s="4"/>
      <c r="G918" s="4" t="s">
        <v>15</v>
      </c>
      <c r="H918" s="4" t="s">
        <v>16</v>
      </c>
      <c r="I918" s="4" t="s">
        <v>982</v>
      </c>
      <c r="J918" s="4" t="s">
        <v>2550</v>
      </c>
      <c r="K918" s="4" t="s">
        <v>983</v>
      </c>
      <c r="L918" s="4" t="s">
        <v>419</v>
      </c>
      <c r="M918" s="4" t="s">
        <v>2491</v>
      </c>
      <c r="N918" s="4" t="s">
        <v>2558</v>
      </c>
      <c r="O918" s="4"/>
      <c r="P918" s="4"/>
      <c r="Q918" s="4"/>
    </row>
    <row r="919" spans="1:17" ht="409.5">
      <c r="A919" s="4">
        <v>918</v>
      </c>
      <c r="B919" s="4" t="s">
        <v>13</v>
      </c>
      <c r="C919" s="6"/>
      <c r="D919" s="7">
        <v>45686</v>
      </c>
      <c r="E919" s="4" t="s">
        <v>20</v>
      </c>
      <c r="F919" s="4"/>
      <c r="G919" s="4" t="s">
        <v>15</v>
      </c>
      <c r="H919" s="4" t="s">
        <v>16</v>
      </c>
      <c r="I919" s="4" t="s">
        <v>987</v>
      </c>
      <c r="J919" s="4" t="s">
        <v>2550</v>
      </c>
      <c r="K919" s="4" t="s">
        <v>988</v>
      </c>
      <c r="L919" s="4" t="s">
        <v>419</v>
      </c>
      <c r="M919" s="4" t="s">
        <v>2491</v>
      </c>
      <c r="N919" s="4" t="s">
        <v>2557</v>
      </c>
      <c r="O919" s="4"/>
      <c r="P919" s="4"/>
      <c r="Q919" s="4"/>
    </row>
    <row r="920" spans="1:17" ht="200">
      <c r="A920" s="4">
        <v>919</v>
      </c>
      <c r="B920" s="4" t="s">
        <v>13</v>
      </c>
      <c r="C920" s="6"/>
      <c r="D920" s="7">
        <v>45683</v>
      </c>
      <c r="E920" s="4" t="s">
        <v>14</v>
      </c>
      <c r="F920" s="4"/>
      <c r="G920" s="4" t="s">
        <v>15</v>
      </c>
      <c r="H920" s="4" t="s">
        <v>16</v>
      </c>
      <c r="I920" s="4" t="s">
        <v>352</v>
      </c>
      <c r="J920" s="4" t="s">
        <v>2550</v>
      </c>
      <c r="K920" s="4" t="s">
        <v>353</v>
      </c>
      <c r="L920" s="4" t="s">
        <v>354</v>
      </c>
      <c r="M920" s="4" t="s">
        <v>2491</v>
      </c>
      <c r="N920" s="4" t="s">
        <v>2553</v>
      </c>
      <c r="O920" s="4"/>
      <c r="P920" s="4"/>
      <c r="Q920" s="4"/>
    </row>
    <row r="921" spans="1:17" ht="200">
      <c r="A921" s="4">
        <v>920</v>
      </c>
      <c r="B921" s="4" t="s">
        <v>13</v>
      </c>
      <c r="C921" s="6"/>
      <c r="D921" s="7">
        <v>45683</v>
      </c>
      <c r="E921" s="4" t="s">
        <v>14</v>
      </c>
      <c r="F921" s="4"/>
      <c r="G921" s="4" t="s">
        <v>15</v>
      </c>
      <c r="H921" s="4" t="s">
        <v>16</v>
      </c>
      <c r="I921" s="4" t="s">
        <v>352</v>
      </c>
      <c r="J921" s="4" t="s">
        <v>2550</v>
      </c>
      <c r="K921" s="4" t="s">
        <v>353</v>
      </c>
      <c r="L921" s="4" t="s">
        <v>356</v>
      </c>
      <c r="M921" s="4" t="s">
        <v>2491</v>
      </c>
      <c r="N921" s="4" t="s">
        <v>2553</v>
      </c>
      <c r="O921" s="4"/>
      <c r="P921" s="4"/>
      <c r="Q921" s="4"/>
    </row>
    <row r="922" spans="1:17" ht="212.5">
      <c r="A922" s="4">
        <v>921</v>
      </c>
      <c r="B922" s="4" t="s">
        <v>13</v>
      </c>
      <c r="C922" s="6"/>
      <c r="D922" s="7">
        <v>45683</v>
      </c>
      <c r="E922" s="4" t="s">
        <v>14</v>
      </c>
      <c r="F922" s="4"/>
      <c r="G922" s="4" t="s">
        <v>15</v>
      </c>
      <c r="H922" s="4" t="s">
        <v>16</v>
      </c>
      <c r="I922" s="4" t="s">
        <v>352</v>
      </c>
      <c r="J922" s="4" t="s">
        <v>2550</v>
      </c>
      <c r="K922" s="4" t="s">
        <v>350</v>
      </c>
      <c r="L922" s="4" t="s">
        <v>357</v>
      </c>
      <c r="M922" s="4" t="s">
        <v>2491</v>
      </c>
      <c r="N922" s="4" t="s">
        <v>2553</v>
      </c>
      <c r="O922" s="4"/>
      <c r="P922" s="4"/>
      <c r="Q922" s="4"/>
    </row>
    <row r="923" spans="1:17" ht="409.5">
      <c r="A923" s="4">
        <v>922</v>
      </c>
      <c r="B923" s="4" t="s">
        <v>13</v>
      </c>
      <c r="C923" s="6"/>
      <c r="D923" s="7">
        <v>45686</v>
      </c>
      <c r="E923" s="4" t="s">
        <v>20</v>
      </c>
      <c r="F923" s="4"/>
      <c r="G923" s="4" t="s">
        <v>15</v>
      </c>
      <c r="H923" s="4" t="s">
        <v>16</v>
      </c>
      <c r="I923" s="4" t="s">
        <v>352</v>
      </c>
      <c r="J923" s="4" t="s">
        <v>2550</v>
      </c>
      <c r="K923" s="4" t="s">
        <v>989</v>
      </c>
      <c r="L923" s="4" t="s">
        <v>419</v>
      </c>
      <c r="M923" s="4" t="s">
        <v>2491</v>
      </c>
      <c r="N923" s="4" t="s">
        <v>2558</v>
      </c>
      <c r="O923" s="4"/>
      <c r="P923" s="4"/>
      <c r="Q923" s="4"/>
    </row>
    <row r="924" spans="1:17" ht="212.5">
      <c r="A924" s="4">
        <v>923</v>
      </c>
      <c r="B924" s="4" t="s">
        <v>13</v>
      </c>
      <c r="C924" s="6"/>
      <c r="D924" s="7">
        <v>45686</v>
      </c>
      <c r="E924" s="4" t="s">
        <v>14</v>
      </c>
      <c r="F924" s="4"/>
      <c r="G924" s="4" t="s">
        <v>15</v>
      </c>
      <c r="H924" s="4" t="s">
        <v>16</v>
      </c>
      <c r="I924" s="4" t="s">
        <v>352</v>
      </c>
      <c r="J924" s="4" t="s">
        <v>2550</v>
      </c>
      <c r="K924" s="4" t="s">
        <v>350</v>
      </c>
      <c r="L924" s="4" t="s">
        <v>357</v>
      </c>
      <c r="M924" s="4" t="s">
        <v>2491</v>
      </c>
      <c r="N924" s="4" t="s">
        <v>2553</v>
      </c>
      <c r="O924" s="4"/>
      <c r="P924" s="4"/>
      <c r="Q924" s="4"/>
    </row>
    <row r="925" spans="1:17" ht="409.5">
      <c r="A925" s="4">
        <v>924</v>
      </c>
      <c r="B925" s="4" t="s">
        <v>13</v>
      </c>
      <c r="C925" s="6"/>
      <c r="D925" s="7">
        <v>45686</v>
      </c>
      <c r="E925" s="4" t="s">
        <v>20</v>
      </c>
      <c r="F925" s="4"/>
      <c r="G925" s="4" t="s">
        <v>15</v>
      </c>
      <c r="H925" s="4" t="s">
        <v>16</v>
      </c>
      <c r="I925" s="4" t="s">
        <v>993</v>
      </c>
      <c r="J925" s="4" t="s">
        <v>2550</v>
      </c>
      <c r="K925" s="4" t="s">
        <v>994</v>
      </c>
      <c r="L925" s="4" t="s">
        <v>419</v>
      </c>
      <c r="M925" s="4" t="s">
        <v>2491</v>
      </c>
      <c r="N925" s="4" t="s">
        <v>2557</v>
      </c>
      <c r="O925" s="4"/>
      <c r="P925" s="4"/>
      <c r="Q925" s="4"/>
    </row>
    <row r="926" spans="1:17" ht="409.5">
      <c r="A926" s="4">
        <v>925</v>
      </c>
      <c r="B926" s="4" t="s">
        <v>13</v>
      </c>
      <c r="C926" s="6"/>
      <c r="D926" s="7">
        <v>45686</v>
      </c>
      <c r="E926" s="4" t="s">
        <v>20</v>
      </c>
      <c r="F926" s="4"/>
      <c r="G926" s="4" t="s">
        <v>15</v>
      </c>
      <c r="H926" s="4" t="s">
        <v>16</v>
      </c>
      <c r="I926" s="4" t="s">
        <v>995</v>
      </c>
      <c r="J926" s="4" t="s">
        <v>2550</v>
      </c>
      <c r="K926" s="4" t="s">
        <v>996</v>
      </c>
      <c r="L926" s="4" t="s">
        <v>419</v>
      </c>
      <c r="M926" s="4" t="s">
        <v>2491</v>
      </c>
      <c r="N926" s="4" t="s">
        <v>2557</v>
      </c>
      <c r="O926" s="4"/>
      <c r="P926" s="4"/>
      <c r="Q926" s="4"/>
    </row>
    <row r="927" spans="1:17" ht="409.5">
      <c r="A927" s="4">
        <v>926</v>
      </c>
      <c r="B927" s="4" t="s">
        <v>13</v>
      </c>
      <c r="C927" s="6"/>
      <c r="D927" s="7">
        <v>45686</v>
      </c>
      <c r="E927" s="4" t="s">
        <v>20</v>
      </c>
      <c r="F927" s="4"/>
      <c r="G927" s="4" t="s">
        <v>15</v>
      </c>
      <c r="H927" s="4" t="s">
        <v>16</v>
      </c>
      <c r="I927" s="4" t="s">
        <v>997</v>
      </c>
      <c r="J927" s="4" t="s">
        <v>2550</v>
      </c>
      <c r="K927" s="4" t="s">
        <v>998</v>
      </c>
      <c r="L927" s="4" t="s">
        <v>419</v>
      </c>
      <c r="M927" s="4" t="s">
        <v>2491</v>
      </c>
      <c r="N927" s="4" t="s">
        <v>2558</v>
      </c>
      <c r="O927" s="4"/>
      <c r="P927" s="4"/>
      <c r="Q927" s="4"/>
    </row>
    <row r="928" spans="1:17" ht="409.5">
      <c r="A928" s="4">
        <v>927</v>
      </c>
      <c r="B928" s="4" t="s">
        <v>13</v>
      </c>
      <c r="C928" s="6"/>
      <c r="D928" s="7">
        <v>45686</v>
      </c>
      <c r="E928" s="4" t="s">
        <v>20</v>
      </c>
      <c r="F928" s="4"/>
      <c r="G928" s="4" t="s">
        <v>15</v>
      </c>
      <c r="H928" s="4" t="s">
        <v>16</v>
      </c>
      <c r="I928" s="4" t="s">
        <v>1001</v>
      </c>
      <c r="J928" s="4" t="s">
        <v>2550</v>
      </c>
      <c r="K928" s="4" t="s">
        <v>1002</v>
      </c>
      <c r="L928" s="4" t="s">
        <v>419</v>
      </c>
      <c r="M928" s="4" t="s">
        <v>2491</v>
      </c>
      <c r="N928" s="4" t="s">
        <v>2558</v>
      </c>
      <c r="O928" s="4"/>
      <c r="P928" s="4"/>
      <c r="Q928" s="4"/>
    </row>
    <row r="929" spans="1:17" ht="409.5">
      <c r="A929" s="4">
        <v>928</v>
      </c>
      <c r="B929" s="4" t="s">
        <v>13</v>
      </c>
      <c r="C929" s="6"/>
      <c r="D929" s="7">
        <v>45686</v>
      </c>
      <c r="E929" s="4" t="s">
        <v>20</v>
      </c>
      <c r="F929" s="4"/>
      <c r="G929" s="4" t="s">
        <v>15</v>
      </c>
      <c r="H929" s="4" t="s">
        <v>16</v>
      </c>
      <c r="I929" s="4" t="s">
        <v>1004</v>
      </c>
      <c r="J929" s="4" t="s">
        <v>2550</v>
      </c>
      <c r="K929" s="4" t="s">
        <v>1005</v>
      </c>
      <c r="L929" s="4" t="s">
        <v>419</v>
      </c>
      <c r="M929" s="4" t="s">
        <v>2491</v>
      </c>
      <c r="N929" s="4" t="s">
        <v>2557</v>
      </c>
      <c r="O929" s="4"/>
      <c r="P929" s="4"/>
      <c r="Q929" s="4"/>
    </row>
    <row r="930" spans="1:17" ht="409.5">
      <c r="A930" s="4">
        <v>929</v>
      </c>
      <c r="B930" s="4" t="s">
        <v>13</v>
      </c>
      <c r="C930" s="6"/>
      <c r="D930" s="7">
        <v>45686</v>
      </c>
      <c r="E930" s="4" t="s">
        <v>20</v>
      </c>
      <c r="F930" s="4"/>
      <c r="G930" s="4" t="s">
        <v>15</v>
      </c>
      <c r="H930" s="4"/>
      <c r="I930" s="4" t="s">
        <v>1006</v>
      </c>
      <c r="J930" s="4" t="s">
        <v>2550</v>
      </c>
      <c r="K930" s="4" t="s">
        <v>1007</v>
      </c>
      <c r="L930" s="4" t="s">
        <v>419</v>
      </c>
      <c r="M930" s="4" t="s">
        <v>2491</v>
      </c>
      <c r="N930" s="4" t="s">
        <v>2558</v>
      </c>
      <c r="O930" s="4"/>
      <c r="P930" s="4"/>
      <c r="Q930" s="4"/>
    </row>
    <row r="931" spans="1:17" ht="409.5">
      <c r="A931" s="4">
        <v>930</v>
      </c>
      <c r="B931" s="4" t="s">
        <v>13</v>
      </c>
      <c r="C931" s="6"/>
      <c r="D931" s="7">
        <v>45686</v>
      </c>
      <c r="E931" s="4" t="s">
        <v>20</v>
      </c>
      <c r="F931" s="4"/>
      <c r="G931" s="4" t="s">
        <v>15</v>
      </c>
      <c r="H931" s="4" t="s">
        <v>16</v>
      </c>
      <c r="I931" s="4" t="s">
        <v>1009</v>
      </c>
      <c r="J931" s="4" t="s">
        <v>2550</v>
      </c>
      <c r="K931" s="4" t="s">
        <v>1010</v>
      </c>
      <c r="L931" s="4" t="s">
        <v>419</v>
      </c>
      <c r="M931" s="4" t="s">
        <v>2491</v>
      </c>
      <c r="N931" s="4" t="s">
        <v>2558</v>
      </c>
      <c r="O931" s="4"/>
      <c r="P931" s="4"/>
      <c r="Q931" s="4"/>
    </row>
    <row r="932" spans="1:17" ht="409.5">
      <c r="A932" s="4">
        <v>931</v>
      </c>
      <c r="B932" s="4" t="s">
        <v>13</v>
      </c>
      <c r="C932" s="6"/>
      <c r="D932" s="7">
        <v>45686</v>
      </c>
      <c r="E932" s="4" t="s">
        <v>20</v>
      </c>
      <c r="F932" s="4"/>
      <c r="G932" s="4" t="s">
        <v>15</v>
      </c>
      <c r="H932" s="4" t="s">
        <v>16</v>
      </c>
      <c r="I932" s="4" t="s">
        <v>1013</v>
      </c>
      <c r="J932" s="4" t="s">
        <v>2550</v>
      </c>
      <c r="K932" s="4" t="s">
        <v>1014</v>
      </c>
      <c r="L932" s="4" t="s">
        <v>419</v>
      </c>
      <c r="M932" s="4" t="s">
        <v>2491</v>
      </c>
      <c r="N932" s="4" t="s">
        <v>2558</v>
      </c>
      <c r="O932" s="4"/>
      <c r="P932" s="4"/>
      <c r="Q932" s="4"/>
    </row>
    <row r="933" spans="1:17" ht="409.5">
      <c r="A933" s="4">
        <v>932</v>
      </c>
      <c r="B933" s="4" t="s">
        <v>13</v>
      </c>
      <c r="C933" s="6"/>
      <c r="D933" s="7">
        <v>45686</v>
      </c>
      <c r="E933" s="4" t="s">
        <v>20</v>
      </c>
      <c r="F933" s="4"/>
      <c r="G933" s="4" t="s">
        <v>15</v>
      </c>
      <c r="H933" s="4" t="s">
        <v>16</v>
      </c>
      <c r="I933" s="4" t="s">
        <v>1015</v>
      </c>
      <c r="J933" s="4" t="s">
        <v>2550</v>
      </c>
      <c r="K933" s="4" t="s">
        <v>1016</v>
      </c>
      <c r="L933" s="4" t="s">
        <v>419</v>
      </c>
      <c r="M933" s="4" t="s">
        <v>2491</v>
      </c>
      <c r="N933" s="4" t="s">
        <v>2558</v>
      </c>
      <c r="O933" s="4"/>
      <c r="P933" s="4"/>
      <c r="Q933" s="4"/>
    </row>
    <row r="934" spans="1:17" ht="225">
      <c r="A934" s="4">
        <v>933</v>
      </c>
      <c r="B934" s="4" t="s">
        <v>13</v>
      </c>
      <c r="C934" s="6"/>
      <c r="D934" s="7">
        <v>45680</v>
      </c>
      <c r="E934" s="4" t="s">
        <v>20</v>
      </c>
      <c r="F934" s="4"/>
      <c r="G934" s="4" t="s">
        <v>15</v>
      </c>
      <c r="H934" s="4" t="s">
        <v>16</v>
      </c>
      <c r="I934" s="4" t="s">
        <v>93</v>
      </c>
      <c r="J934" s="4" t="s">
        <v>2550</v>
      </c>
      <c r="K934" s="4" t="s">
        <v>238</v>
      </c>
      <c r="L934" s="4" t="s">
        <v>239</v>
      </c>
      <c r="M934" s="4" t="s">
        <v>2552</v>
      </c>
      <c r="N934" s="4" t="s">
        <v>2660</v>
      </c>
      <c r="O934" s="4" t="s">
        <v>3541</v>
      </c>
      <c r="P934" s="4"/>
      <c r="Q934" s="4" t="s">
        <v>3546</v>
      </c>
    </row>
    <row r="935" spans="1:17" ht="409.5">
      <c r="A935" s="4">
        <v>934</v>
      </c>
      <c r="B935" s="4" t="s">
        <v>13</v>
      </c>
      <c r="C935" s="6"/>
      <c r="D935" s="7">
        <v>45686</v>
      </c>
      <c r="E935" s="4" t="s">
        <v>20</v>
      </c>
      <c r="F935" s="4"/>
      <c r="G935" s="4" t="s">
        <v>15</v>
      </c>
      <c r="H935" s="4" t="s">
        <v>16</v>
      </c>
      <c r="I935" s="4" t="s">
        <v>93</v>
      </c>
      <c r="J935" s="4" t="s">
        <v>2550</v>
      </c>
      <c r="K935" s="4" t="s">
        <v>1018</v>
      </c>
      <c r="L935" s="4" t="s">
        <v>419</v>
      </c>
      <c r="M935" s="4" t="s">
        <v>2491</v>
      </c>
      <c r="N935" s="4" t="s">
        <v>2558</v>
      </c>
      <c r="O935" s="4" t="s">
        <v>3278</v>
      </c>
      <c r="P935" s="4"/>
      <c r="Q935" s="4"/>
    </row>
    <row r="936" spans="1:17" ht="212.5">
      <c r="A936" s="4">
        <v>935</v>
      </c>
      <c r="B936" s="4" t="s">
        <v>13</v>
      </c>
      <c r="C936" s="6"/>
      <c r="D936" s="7">
        <v>45688</v>
      </c>
      <c r="E936" s="4" t="s">
        <v>14</v>
      </c>
      <c r="F936" s="4"/>
      <c r="G936" s="4" t="s">
        <v>15</v>
      </c>
      <c r="H936" s="4" t="s">
        <v>16</v>
      </c>
      <c r="I936" s="4" t="s">
        <v>93</v>
      </c>
      <c r="J936" s="4" t="s">
        <v>2550</v>
      </c>
      <c r="K936" s="4" t="s">
        <v>1569</v>
      </c>
      <c r="L936" s="4" t="s">
        <v>1570</v>
      </c>
      <c r="M936" s="4" t="s">
        <v>2552</v>
      </c>
      <c r="N936" s="4" t="s">
        <v>2660</v>
      </c>
      <c r="O936" s="4" t="s">
        <v>2661</v>
      </c>
      <c r="P936" s="4"/>
      <c r="Q936" s="4" t="s">
        <v>3546</v>
      </c>
    </row>
    <row r="937" spans="1:17" ht="212.5">
      <c r="A937" s="4">
        <v>936</v>
      </c>
      <c r="B937" s="4" t="s">
        <v>13</v>
      </c>
      <c r="C937" s="6"/>
      <c r="D937" s="7">
        <v>45688</v>
      </c>
      <c r="E937" s="4" t="s">
        <v>14</v>
      </c>
      <c r="F937" s="4"/>
      <c r="G937" s="4" t="s">
        <v>15</v>
      </c>
      <c r="H937" s="4" t="s">
        <v>16</v>
      </c>
      <c r="I937" s="4" t="s">
        <v>93</v>
      </c>
      <c r="J937" s="4" t="s">
        <v>2550</v>
      </c>
      <c r="K937" s="4" t="s">
        <v>1581</v>
      </c>
      <c r="L937" s="4" t="s">
        <v>1570</v>
      </c>
      <c r="M937" s="4" t="s">
        <v>2552</v>
      </c>
      <c r="N937" s="4" t="s">
        <v>2660</v>
      </c>
      <c r="O937" s="4" t="s">
        <v>2661</v>
      </c>
      <c r="P937" s="4"/>
      <c r="Q937" s="4" t="s">
        <v>3546</v>
      </c>
    </row>
    <row r="938" spans="1:17" ht="87.5">
      <c r="A938" s="4">
        <v>937</v>
      </c>
      <c r="B938" s="4" t="s">
        <v>13</v>
      </c>
      <c r="C938" s="6"/>
      <c r="D938" s="7">
        <v>45687</v>
      </c>
      <c r="E938" s="4" t="s">
        <v>14</v>
      </c>
      <c r="F938" s="4"/>
      <c r="G938" s="4" t="s">
        <v>15</v>
      </c>
      <c r="H938" s="4" t="s">
        <v>26</v>
      </c>
      <c r="I938" s="4" t="s">
        <v>93</v>
      </c>
      <c r="J938" s="4" t="s">
        <v>2550</v>
      </c>
      <c r="K938" s="4" t="s">
        <v>1545</v>
      </c>
      <c r="L938" s="4" t="s">
        <v>1546</v>
      </c>
      <c r="M938" s="4" t="s">
        <v>2552</v>
      </c>
      <c r="N938" s="4" t="s">
        <v>2660</v>
      </c>
      <c r="O938" s="4" t="s">
        <v>3488</v>
      </c>
      <c r="P938" s="4"/>
      <c r="Q938" s="4" t="s">
        <v>3546</v>
      </c>
    </row>
    <row r="939" spans="1:17" ht="212.5">
      <c r="A939" s="4">
        <v>938</v>
      </c>
      <c r="B939" s="4" t="s">
        <v>13</v>
      </c>
      <c r="C939" s="6"/>
      <c r="D939" s="7">
        <v>45685</v>
      </c>
      <c r="E939" s="4" t="s">
        <v>14</v>
      </c>
      <c r="F939" s="4"/>
      <c r="G939" s="4" t="s">
        <v>15</v>
      </c>
      <c r="H939" s="4" t="s">
        <v>26</v>
      </c>
      <c r="I939" s="4" t="s">
        <v>3584</v>
      </c>
      <c r="J939" s="4" t="s">
        <v>2550</v>
      </c>
      <c r="K939" s="4" t="s">
        <v>551</v>
      </c>
      <c r="L939" s="4" t="s">
        <v>552</v>
      </c>
      <c r="M939" s="4" t="s">
        <v>2552</v>
      </c>
      <c r="N939" s="4" t="s">
        <v>2660</v>
      </c>
      <c r="O939" s="4" t="s">
        <v>3488</v>
      </c>
      <c r="P939" s="4"/>
      <c r="Q939" s="4" t="s">
        <v>3546</v>
      </c>
    </row>
    <row r="940" spans="1:17" ht="237.5">
      <c r="A940" s="4">
        <v>939</v>
      </c>
      <c r="B940" s="4" t="s">
        <v>2132</v>
      </c>
      <c r="C940" s="8"/>
      <c r="D940" s="4"/>
      <c r="E940" s="4" t="s">
        <v>14</v>
      </c>
      <c r="F940" s="4"/>
      <c r="G940" s="4" t="s">
        <v>15</v>
      </c>
      <c r="H940" s="4" t="s">
        <v>16</v>
      </c>
      <c r="I940" s="4" t="s">
        <v>3586</v>
      </c>
      <c r="J940" s="4" t="s">
        <v>2550</v>
      </c>
      <c r="K940" s="4" t="s">
        <v>3537</v>
      </c>
      <c r="L940" s="4" t="s">
        <v>3538</v>
      </c>
      <c r="M940" s="4" t="s">
        <v>2492</v>
      </c>
      <c r="N940" s="4"/>
      <c r="O940" s="4" t="s">
        <v>3541</v>
      </c>
      <c r="P940" s="4"/>
      <c r="Q940" s="4" t="s">
        <v>3542</v>
      </c>
    </row>
    <row r="941" spans="1:17" ht="237.5">
      <c r="A941" s="4">
        <v>940</v>
      </c>
      <c r="B941" s="4" t="s">
        <v>2132</v>
      </c>
      <c r="C941" s="4"/>
      <c r="D941" s="4"/>
      <c r="E941" s="4" t="s">
        <v>14</v>
      </c>
      <c r="F941" s="4"/>
      <c r="G941" s="4" t="s">
        <v>15</v>
      </c>
      <c r="H941" s="4" t="s">
        <v>16</v>
      </c>
      <c r="I941" s="4" t="s">
        <v>3540</v>
      </c>
      <c r="J941" s="4" t="s">
        <v>2550</v>
      </c>
      <c r="K941" s="4" t="s">
        <v>3537</v>
      </c>
      <c r="L941" s="4" t="s">
        <v>3538</v>
      </c>
      <c r="M941" s="4" t="s">
        <v>2492</v>
      </c>
      <c r="N941" s="4"/>
      <c r="O941" s="4" t="s">
        <v>3541</v>
      </c>
      <c r="P941" s="4"/>
      <c r="Q941" s="4" t="s">
        <v>3542</v>
      </c>
    </row>
    <row r="942" spans="1:17" ht="225">
      <c r="A942" s="4">
        <v>941</v>
      </c>
      <c r="B942" s="4" t="s">
        <v>2096</v>
      </c>
      <c r="C942" s="6"/>
      <c r="D942" s="7">
        <v>45680</v>
      </c>
      <c r="E942" s="4" t="s">
        <v>14</v>
      </c>
      <c r="F942" s="4"/>
      <c r="G942" s="4" t="s">
        <v>15</v>
      </c>
      <c r="H942" s="4" t="s">
        <v>16</v>
      </c>
      <c r="I942" s="4" t="s">
        <v>3585</v>
      </c>
      <c r="J942" s="4" t="s">
        <v>2550</v>
      </c>
      <c r="K942" s="4" t="s">
        <v>238</v>
      </c>
      <c r="L942" s="4" t="s">
        <v>239</v>
      </c>
      <c r="M942" s="4" t="s">
        <v>2552</v>
      </c>
      <c r="N942" s="4" t="s">
        <v>2660</v>
      </c>
      <c r="O942" s="4" t="s">
        <v>3496</v>
      </c>
      <c r="P942" s="4"/>
      <c r="Q942" s="4" t="s">
        <v>3546</v>
      </c>
    </row>
    <row r="943" spans="1:17" ht="409.5">
      <c r="A943" s="4">
        <v>942</v>
      </c>
      <c r="B943" s="4" t="s">
        <v>13</v>
      </c>
      <c r="C943" s="6"/>
      <c r="D943" s="7">
        <v>45686</v>
      </c>
      <c r="E943" s="4" t="s">
        <v>20</v>
      </c>
      <c r="F943" s="4"/>
      <c r="G943" s="4" t="s">
        <v>15</v>
      </c>
      <c r="H943" s="4" t="s">
        <v>16</v>
      </c>
      <c r="I943" s="4" t="s">
        <v>1020</v>
      </c>
      <c r="J943" s="4" t="s">
        <v>2550</v>
      </c>
      <c r="K943" s="4" t="s">
        <v>1021</v>
      </c>
      <c r="L943" s="4" t="s">
        <v>419</v>
      </c>
      <c r="M943" s="4" t="s">
        <v>2491</v>
      </c>
      <c r="N943" s="4" t="s">
        <v>2557</v>
      </c>
      <c r="O943" s="4"/>
      <c r="P943" s="4"/>
      <c r="Q943" s="4"/>
    </row>
    <row r="944" spans="1:17" ht="409.5">
      <c r="A944" s="4">
        <v>943</v>
      </c>
      <c r="B944" s="4" t="s">
        <v>13</v>
      </c>
      <c r="C944" s="6"/>
      <c r="D944" s="7">
        <v>45686</v>
      </c>
      <c r="E944" s="4" t="s">
        <v>20</v>
      </c>
      <c r="F944" s="4"/>
      <c r="G944" s="4" t="s">
        <v>15</v>
      </c>
      <c r="H944" s="4" t="s">
        <v>16</v>
      </c>
      <c r="I944" s="4" t="s">
        <v>1022</v>
      </c>
      <c r="J944" s="4" t="s">
        <v>2550</v>
      </c>
      <c r="K944" s="4" t="s">
        <v>1023</v>
      </c>
      <c r="L944" s="4" t="s">
        <v>419</v>
      </c>
      <c r="M944" s="4" t="s">
        <v>2491</v>
      </c>
      <c r="N944" s="4" t="s">
        <v>2557</v>
      </c>
      <c r="O944" s="4"/>
      <c r="P944" s="4"/>
      <c r="Q944" s="4"/>
    </row>
    <row r="945" spans="1:17" ht="75">
      <c r="A945" s="4">
        <v>944</v>
      </c>
      <c r="B945" s="4" t="s">
        <v>13</v>
      </c>
      <c r="C945" s="6"/>
      <c r="D945" s="7">
        <v>45688</v>
      </c>
      <c r="E945" s="4" t="s">
        <v>14</v>
      </c>
      <c r="F945" s="4"/>
      <c r="G945" s="4" t="s">
        <v>15</v>
      </c>
      <c r="H945" s="4" t="s">
        <v>16</v>
      </c>
      <c r="I945" s="4" t="s">
        <v>1025</v>
      </c>
      <c r="J945" s="4" t="s">
        <v>2550</v>
      </c>
      <c r="K945" s="4" t="s">
        <v>2001</v>
      </c>
      <c r="L945" s="4" t="s">
        <v>2002</v>
      </c>
      <c r="M945" s="4" t="s">
        <v>2491</v>
      </c>
      <c r="N945" s="4" t="s">
        <v>3220</v>
      </c>
      <c r="O945" s="4"/>
      <c r="P945" s="4"/>
      <c r="Q945" s="4"/>
    </row>
    <row r="946" spans="1:17" ht="409.5">
      <c r="A946" s="4">
        <v>945</v>
      </c>
      <c r="B946" s="4" t="s">
        <v>13</v>
      </c>
      <c r="C946" s="6"/>
      <c r="D946" s="7">
        <v>45686</v>
      </c>
      <c r="E946" s="4" t="s">
        <v>20</v>
      </c>
      <c r="F946" s="4"/>
      <c r="G946" s="4" t="s">
        <v>15</v>
      </c>
      <c r="H946" s="4" t="s">
        <v>16</v>
      </c>
      <c r="I946" s="4" t="s">
        <v>1025</v>
      </c>
      <c r="J946" s="4" t="s">
        <v>2550</v>
      </c>
      <c r="K946" s="4" t="s">
        <v>1026</v>
      </c>
      <c r="L946" s="4" t="s">
        <v>419</v>
      </c>
      <c r="M946" s="4" t="s">
        <v>2491</v>
      </c>
      <c r="N946" s="4" t="s">
        <v>2557</v>
      </c>
      <c r="O946" s="4"/>
      <c r="P946" s="4"/>
      <c r="Q946" s="4"/>
    </row>
    <row r="947" spans="1:17" ht="409.5">
      <c r="A947" s="4">
        <v>946</v>
      </c>
      <c r="B947" s="4" t="s">
        <v>2132</v>
      </c>
      <c r="C947" s="4"/>
      <c r="D947" s="4"/>
      <c r="E947" s="4" t="s">
        <v>14</v>
      </c>
      <c r="F947" s="4"/>
      <c r="G947" s="4" t="s">
        <v>15</v>
      </c>
      <c r="H947" s="4" t="s">
        <v>16</v>
      </c>
      <c r="I947" s="4" t="s">
        <v>2441</v>
      </c>
      <c r="J947" s="4" t="s">
        <v>2550</v>
      </c>
      <c r="K947" s="4" t="s">
        <v>2442</v>
      </c>
      <c r="L947" s="4" t="s">
        <v>2429</v>
      </c>
      <c r="M947" s="4" t="s">
        <v>2491</v>
      </c>
      <c r="N947" s="4" t="s">
        <v>2558</v>
      </c>
      <c r="O947" s="4"/>
      <c r="P947" s="4"/>
      <c r="Q947" s="4"/>
    </row>
    <row r="948" spans="1:17" ht="262.5">
      <c r="A948" s="4">
        <v>947</v>
      </c>
      <c r="B948" s="4" t="s">
        <v>13</v>
      </c>
      <c r="C948" s="6"/>
      <c r="D948" s="7">
        <v>45681</v>
      </c>
      <c r="E948" s="4" t="s">
        <v>14</v>
      </c>
      <c r="F948" s="4"/>
      <c r="G948" s="4" t="s">
        <v>15</v>
      </c>
      <c r="H948" s="4" t="s">
        <v>16</v>
      </c>
      <c r="I948" s="4" t="s">
        <v>279</v>
      </c>
      <c r="J948" s="4" t="s">
        <v>2550</v>
      </c>
      <c r="K948" s="4" t="s">
        <v>3129</v>
      </c>
      <c r="L948" s="4" t="s">
        <v>280</v>
      </c>
      <c r="M948" s="4" t="s">
        <v>2491</v>
      </c>
      <c r="N948" s="4" t="s">
        <v>3804</v>
      </c>
      <c r="O948" s="4"/>
      <c r="P948" s="4"/>
      <c r="Q948" s="4"/>
    </row>
    <row r="949" spans="1:17" ht="212.5">
      <c r="A949" s="4">
        <v>948</v>
      </c>
      <c r="B949" s="4" t="s">
        <v>13</v>
      </c>
      <c r="C949" s="6"/>
      <c r="D949" s="7">
        <v>45683</v>
      </c>
      <c r="E949" s="4" t="s">
        <v>14</v>
      </c>
      <c r="F949" s="4"/>
      <c r="G949" s="4" t="s">
        <v>15</v>
      </c>
      <c r="H949" s="4" t="s">
        <v>16</v>
      </c>
      <c r="I949" s="4" t="s">
        <v>279</v>
      </c>
      <c r="J949" s="4" t="s">
        <v>836</v>
      </c>
      <c r="K949" s="4" t="s">
        <v>350</v>
      </c>
      <c r="L949" s="4" t="s">
        <v>357</v>
      </c>
      <c r="M949" s="4" t="s">
        <v>2552</v>
      </c>
      <c r="N949" s="4" t="s">
        <v>3125</v>
      </c>
      <c r="O949" s="4" t="s">
        <v>3124</v>
      </c>
      <c r="P949" s="4"/>
      <c r="Q949" s="4" t="s">
        <v>3122</v>
      </c>
    </row>
    <row r="950" spans="1:17" ht="212.5">
      <c r="A950" s="4">
        <v>949</v>
      </c>
      <c r="B950" s="4" t="s">
        <v>13</v>
      </c>
      <c r="C950" s="6"/>
      <c r="D950" s="7">
        <v>45683</v>
      </c>
      <c r="E950" s="4" t="s">
        <v>14</v>
      </c>
      <c r="F950" s="4"/>
      <c r="G950" s="4" t="s">
        <v>15</v>
      </c>
      <c r="H950" s="4" t="s">
        <v>16</v>
      </c>
      <c r="I950" s="4" t="s">
        <v>279</v>
      </c>
      <c r="J950" s="4" t="s">
        <v>836</v>
      </c>
      <c r="K950" s="4" t="s">
        <v>353</v>
      </c>
      <c r="L950" s="4" t="s">
        <v>370</v>
      </c>
      <c r="M950" s="4" t="s">
        <v>2552</v>
      </c>
      <c r="N950" s="4" t="s">
        <v>3125</v>
      </c>
      <c r="O950" s="4" t="s">
        <v>3124</v>
      </c>
      <c r="P950" s="4"/>
      <c r="Q950" s="4" t="s">
        <v>3122</v>
      </c>
    </row>
    <row r="951" spans="1:17" ht="409.5">
      <c r="A951" s="4">
        <v>950</v>
      </c>
      <c r="B951" s="4" t="s">
        <v>13</v>
      </c>
      <c r="C951" s="6"/>
      <c r="D951" s="7">
        <v>45686</v>
      </c>
      <c r="E951" s="4" t="s">
        <v>20</v>
      </c>
      <c r="F951" s="4"/>
      <c r="G951" s="4" t="s">
        <v>15</v>
      </c>
      <c r="H951" s="4" t="s">
        <v>16</v>
      </c>
      <c r="I951" s="4" t="s">
        <v>279</v>
      </c>
      <c r="J951" s="4" t="s">
        <v>2550</v>
      </c>
      <c r="K951" s="4" t="s">
        <v>1028</v>
      </c>
      <c r="L951" s="4" t="s">
        <v>419</v>
      </c>
      <c r="M951" s="4" t="s">
        <v>2491</v>
      </c>
      <c r="N951" s="4" t="s">
        <v>2558</v>
      </c>
      <c r="O951" s="4"/>
      <c r="P951" s="4"/>
      <c r="Q951" s="4"/>
    </row>
    <row r="952" spans="1:17" ht="175">
      <c r="A952" s="4">
        <v>951</v>
      </c>
      <c r="B952" s="4" t="s">
        <v>13</v>
      </c>
      <c r="C952" s="6"/>
      <c r="D952" s="7">
        <v>45688</v>
      </c>
      <c r="E952" s="4" t="s">
        <v>14</v>
      </c>
      <c r="F952" s="4"/>
      <c r="G952" s="4" t="s">
        <v>15</v>
      </c>
      <c r="H952" s="4" t="s">
        <v>16</v>
      </c>
      <c r="I952" s="4" t="s">
        <v>279</v>
      </c>
      <c r="J952" s="4" t="s">
        <v>2550</v>
      </c>
      <c r="K952" s="4" t="s">
        <v>1776</v>
      </c>
      <c r="L952" s="4" t="s">
        <v>1777</v>
      </c>
      <c r="M952" s="4" t="s">
        <v>2552</v>
      </c>
      <c r="N952" s="4" t="s">
        <v>3130</v>
      </c>
      <c r="O952" s="4" t="s">
        <v>3124</v>
      </c>
      <c r="P952" s="4"/>
      <c r="Q952" s="4" t="s">
        <v>3122</v>
      </c>
    </row>
    <row r="953" spans="1:17" ht="409.5">
      <c r="A953" s="4">
        <v>952</v>
      </c>
      <c r="B953" s="4" t="s">
        <v>13</v>
      </c>
      <c r="C953" s="6"/>
      <c r="D953" s="7">
        <v>45688</v>
      </c>
      <c r="E953" s="4" t="s">
        <v>14</v>
      </c>
      <c r="F953" s="4"/>
      <c r="G953" s="4" t="s">
        <v>15</v>
      </c>
      <c r="H953" s="4" t="s">
        <v>16</v>
      </c>
      <c r="I953" s="4" t="s">
        <v>279</v>
      </c>
      <c r="J953" s="4" t="s">
        <v>2550</v>
      </c>
      <c r="K953" s="4" t="s">
        <v>1806</v>
      </c>
      <c r="L953" s="4" t="s">
        <v>1224</v>
      </c>
      <c r="M953" s="4" t="s">
        <v>2491</v>
      </c>
      <c r="N953" s="4" t="s">
        <v>2558</v>
      </c>
      <c r="O953" s="4"/>
      <c r="P953" s="4"/>
      <c r="Q953" s="4"/>
    </row>
    <row r="954" spans="1:17" ht="250">
      <c r="A954" s="4">
        <v>953</v>
      </c>
      <c r="B954" s="4" t="s">
        <v>13</v>
      </c>
      <c r="C954" s="6"/>
      <c r="D954" s="7">
        <v>45681</v>
      </c>
      <c r="E954" s="4" t="s">
        <v>14</v>
      </c>
      <c r="F954" s="4"/>
      <c r="G954" s="4" t="s">
        <v>15</v>
      </c>
      <c r="H954" s="4" t="s">
        <v>16</v>
      </c>
      <c r="I954" s="4" t="s">
        <v>283</v>
      </c>
      <c r="J954" s="4" t="s">
        <v>2550</v>
      </c>
      <c r="K954" s="4" t="s">
        <v>284</v>
      </c>
      <c r="L954" s="4" t="s">
        <v>285</v>
      </c>
      <c r="M954" s="4" t="s">
        <v>2491</v>
      </c>
      <c r="N954" s="4" t="s">
        <v>3805</v>
      </c>
      <c r="O954" s="4"/>
      <c r="P954" s="4"/>
      <c r="Q954" s="4"/>
    </row>
    <row r="955" spans="1:17" ht="225">
      <c r="A955" s="4">
        <v>954</v>
      </c>
      <c r="B955" s="4" t="s">
        <v>2132</v>
      </c>
      <c r="C955" s="4"/>
      <c r="D955" s="4"/>
      <c r="E955" s="4" t="s">
        <v>20</v>
      </c>
      <c r="F955" s="4"/>
      <c r="G955" s="4" t="s">
        <v>15</v>
      </c>
      <c r="H955" s="4" t="s">
        <v>2610</v>
      </c>
      <c r="I955" s="4" t="s">
        <v>2611</v>
      </c>
      <c r="J955" s="4" t="s">
        <v>2550</v>
      </c>
      <c r="K955" s="4" t="s">
        <v>2612</v>
      </c>
      <c r="L955" s="4" t="s">
        <v>2613</v>
      </c>
      <c r="M955" s="4" t="s">
        <v>2552</v>
      </c>
      <c r="N955" s="4" t="s">
        <v>3140</v>
      </c>
      <c r="O955" s="4" t="s">
        <v>3137</v>
      </c>
      <c r="P955" s="4"/>
      <c r="Q955" s="4" t="s">
        <v>3122</v>
      </c>
    </row>
    <row r="956" spans="1:17" ht="225">
      <c r="A956" s="4">
        <v>955</v>
      </c>
      <c r="B956" s="4" t="s">
        <v>2132</v>
      </c>
      <c r="C956" s="4"/>
      <c r="D956" s="4"/>
      <c r="E956" s="4" t="s">
        <v>20</v>
      </c>
      <c r="F956" s="4"/>
      <c r="G956" s="4" t="s">
        <v>15</v>
      </c>
      <c r="H956" s="4" t="s">
        <v>16</v>
      </c>
      <c r="I956" s="4" t="s">
        <v>2611</v>
      </c>
      <c r="J956" s="4" t="s">
        <v>2550</v>
      </c>
      <c r="K956" s="4" t="s">
        <v>2612</v>
      </c>
      <c r="L956" s="4" t="s">
        <v>2646</v>
      </c>
      <c r="M956" s="4" t="s">
        <v>2552</v>
      </c>
      <c r="N956" s="4" t="s">
        <v>3140</v>
      </c>
      <c r="O956" s="4" t="s">
        <v>3137</v>
      </c>
      <c r="P956" s="4"/>
      <c r="Q956" s="4" t="s">
        <v>3122</v>
      </c>
    </row>
    <row r="957" spans="1:17" ht="162.5">
      <c r="A957" s="4">
        <v>956</v>
      </c>
      <c r="B957" s="4" t="s">
        <v>2132</v>
      </c>
      <c r="C957" s="4"/>
      <c r="D957" s="4"/>
      <c r="E957" s="4" t="s">
        <v>14</v>
      </c>
      <c r="F957" s="4"/>
      <c r="G957" s="4" t="s">
        <v>15</v>
      </c>
      <c r="H957" s="4" t="s">
        <v>16</v>
      </c>
      <c r="I957" s="4" t="s">
        <v>3135</v>
      </c>
      <c r="J957" s="4" t="s">
        <v>2550</v>
      </c>
      <c r="K957" s="4" t="s">
        <v>3134</v>
      </c>
      <c r="L957" s="4" t="s">
        <v>3133</v>
      </c>
      <c r="M957" s="4" t="s">
        <v>2552</v>
      </c>
      <c r="N957" s="4" t="s">
        <v>3138</v>
      </c>
      <c r="O957" s="4" t="s">
        <v>3137</v>
      </c>
      <c r="P957" s="4"/>
      <c r="Q957" s="4" t="s">
        <v>3122</v>
      </c>
    </row>
    <row r="958" spans="1:17" ht="312.5">
      <c r="A958" s="4">
        <v>957</v>
      </c>
      <c r="B958" s="4" t="s">
        <v>13</v>
      </c>
      <c r="C958" s="6"/>
      <c r="D958" s="7">
        <v>45687</v>
      </c>
      <c r="E958" s="4" t="s">
        <v>14</v>
      </c>
      <c r="F958" s="4"/>
      <c r="G958" s="4" t="s">
        <v>15</v>
      </c>
      <c r="H958" s="4" t="s">
        <v>38</v>
      </c>
      <c r="I958" s="4" t="s">
        <v>3143</v>
      </c>
      <c r="J958" s="4" t="s">
        <v>2550</v>
      </c>
      <c r="K958" s="4" t="s">
        <v>1270</v>
      </c>
      <c r="L958" s="4" t="s">
        <v>1271</v>
      </c>
      <c r="M958" s="4" t="s">
        <v>2492</v>
      </c>
      <c r="N958" s="4"/>
      <c r="O958" s="4" t="s">
        <v>3142</v>
      </c>
      <c r="P958" s="4"/>
      <c r="Q958" s="4" t="s">
        <v>3141</v>
      </c>
    </row>
    <row r="959" spans="1:17" ht="212.5">
      <c r="A959" s="4">
        <v>958</v>
      </c>
      <c r="B959" s="4" t="s">
        <v>13</v>
      </c>
      <c r="C959" s="6"/>
      <c r="D959" s="7">
        <v>45683</v>
      </c>
      <c r="E959" s="4" t="s">
        <v>14</v>
      </c>
      <c r="F959" s="4"/>
      <c r="G959" s="4" t="s">
        <v>15</v>
      </c>
      <c r="H959" s="4" t="s">
        <v>16</v>
      </c>
      <c r="I959" s="4" t="s">
        <v>364</v>
      </c>
      <c r="J959" s="4" t="s">
        <v>2550</v>
      </c>
      <c r="K959" s="4" t="s">
        <v>350</v>
      </c>
      <c r="L959" s="4" t="s">
        <v>357</v>
      </c>
      <c r="M959" s="4" t="s">
        <v>2491</v>
      </c>
      <c r="N959" s="4" t="s">
        <v>2548</v>
      </c>
      <c r="O959" s="4"/>
      <c r="P959" s="4"/>
      <c r="Q959" s="4"/>
    </row>
    <row r="960" spans="1:17" ht="212.5">
      <c r="A960" s="4">
        <v>959</v>
      </c>
      <c r="B960" s="4" t="s">
        <v>13</v>
      </c>
      <c r="C960" s="6"/>
      <c r="D960" s="7">
        <v>45683</v>
      </c>
      <c r="E960" s="4" t="s">
        <v>14</v>
      </c>
      <c r="F960" s="4"/>
      <c r="G960" s="4" t="s">
        <v>15</v>
      </c>
      <c r="H960" s="4" t="s">
        <v>16</v>
      </c>
      <c r="I960" s="4" t="s">
        <v>364</v>
      </c>
      <c r="J960" s="4" t="s">
        <v>2550</v>
      </c>
      <c r="K960" s="4" t="s">
        <v>350</v>
      </c>
      <c r="L960" s="4" t="s">
        <v>357</v>
      </c>
      <c r="M960" s="4" t="s">
        <v>2491</v>
      </c>
      <c r="N960" s="4" t="s">
        <v>2548</v>
      </c>
      <c r="O960" s="4"/>
      <c r="P960" s="4"/>
      <c r="Q960" s="4"/>
    </row>
    <row r="961" spans="1:17" ht="409.5">
      <c r="A961" s="4">
        <v>960</v>
      </c>
      <c r="B961" s="4" t="s">
        <v>13</v>
      </c>
      <c r="C961" s="6"/>
      <c r="D961" s="7">
        <v>45686</v>
      </c>
      <c r="E961" s="4" t="s">
        <v>20</v>
      </c>
      <c r="F961" s="4"/>
      <c r="G961" s="4" t="s">
        <v>15</v>
      </c>
      <c r="H961" s="4" t="s">
        <v>16</v>
      </c>
      <c r="I961" s="4" t="s">
        <v>364</v>
      </c>
      <c r="J961" s="4" t="s">
        <v>2550</v>
      </c>
      <c r="K961" s="4" t="s">
        <v>1029</v>
      </c>
      <c r="L961" s="4" t="s">
        <v>419</v>
      </c>
      <c r="M961" s="4" t="s">
        <v>2491</v>
      </c>
      <c r="N961" s="4" t="s">
        <v>2558</v>
      </c>
      <c r="O961" s="4"/>
      <c r="P961" s="4"/>
      <c r="Q961" s="4"/>
    </row>
    <row r="962" spans="1:17" ht="409.5">
      <c r="A962" s="4">
        <v>961</v>
      </c>
      <c r="B962" s="4" t="s">
        <v>13</v>
      </c>
      <c r="C962" s="6"/>
      <c r="D962" s="7">
        <v>45688</v>
      </c>
      <c r="E962" s="4" t="s">
        <v>14</v>
      </c>
      <c r="F962" s="4"/>
      <c r="G962" s="4" t="s">
        <v>15</v>
      </c>
      <c r="H962" s="4" t="s">
        <v>16</v>
      </c>
      <c r="I962" s="4" t="s">
        <v>364</v>
      </c>
      <c r="J962" s="4" t="s">
        <v>2550</v>
      </c>
      <c r="K962" s="4" t="s">
        <v>1807</v>
      </c>
      <c r="L962" s="4" t="s">
        <v>1224</v>
      </c>
      <c r="M962" s="4" t="s">
        <v>2491</v>
      </c>
      <c r="N962" s="4" t="s">
        <v>2558</v>
      </c>
      <c r="O962" s="4"/>
      <c r="P962" s="4"/>
      <c r="Q962" s="4"/>
    </row>
    <row r="963" spans="1:17" ht="237.5">
      <c r="A963" s="4">
        <v>962</v>
      </c>
      <c r="B963" s="4" t="s">
        <v>13</v>
      </c>
      <c r="C963" s="6"/>
      <c r="D963" s="7">
        <v>45685</v>
      </c>
      <c r="E963" s="4" t="s">
        <v>14</v>
      </c>
      <c r="F963" s="4"/>
      <c r="G963" s="4" t="s">
        <v>15</v>
      </c>
      <c r="H963" s="4" t="s">
        <v>16</v>
      </c>
      <c r="I963" s="4" t="s">
        <v>364</v>
      </c>
      <c r="J963" s="4" t="s">
        <v>2550</v>
      </c>
      <c r="K963" s="4" t="s">
        <v>549</v>
      </c>
      <c r="L963" s="4" t="s">
        <v>550</v>
      </c>
      <c r="M963" s="4" t="s">
        <v>2491</v>
      </c>
      <c r="N963" s="4" t="s">
        <v>3561</v>
      </c>
      <c r="O963" s="4"/>
      <c r="P963" s="4"/>
      <c r="Q963" s="4"/>
    </row>
    <row r="964" spans="1:17" ht="187.5">
      <c r="A964" s="4">
        <v>963</v>
      </c>
      <c r="B964" s="4" t="s">
        <v>13</v>
      </c>
      <c r="C964" s="6"/>
      <c r="D964" s="7">
        <v>45688</v>
      </c>
      <c r="E964" s="4" t="s">
        <v>14</v>
      </c>
      <c r="F964" s="4"/>
      <c r="G964" s="4" t="s">
        <v>15</v>
      </c>
      <c r="H964" s="4" t="s">
        <v>16</v>
      </c>
      <c r="I964" s="4" t="s">
        <v>364</v>
      </c>
      <c r="J964" s="4" t="s">
        <v>2550</v>
      </c>
      <c r="K964" s="4" t="s">
        <v>1895</v>
      </c>
      <c r="L964" s="4" t="s">
        <v>1896</v>
      </c>
      <c r="M964" s="4" t="s">
        <v>2491</v>
      </c>
      <c r="N964" s="4" t="s">
        <v>3561</v>
      </c>
      <c r="O964" s="4"/>
      <c r="P964" s="4"/>
      <c r="Q964" s="4"/>
    </row>
    <row r="965" spans="1:17" ht="187.5">
      <c r="A965" s="4">
        <v>964</v>
      </c>
      <c r="B965" s="4" t="s">
        <v>2132</v>
      </c>
      <c r="C965" s="8"/>
      <c r="D965" s="4"/>
      <c r="E965" s="4" t="s">
        <v>14</v>
      </c>
      <c r="F965" s="4"/>
      <c r="G965" s="4" t="s">
        <v>15</v>
      </c>
      <c r="H965" s="4" t="s">
        <v>16</v>
      </c>
      <c r="I965" s="4" t="s">
        <v>3572</v>
      </c>
      <c r="J965" s="4" t="s">
        <v>2550</v>
      </c>
      <c r="K965" s="4" t="s">
        <v>3573</v>
      </c>
      <c r="L965" s="4" t="s">
        <v>3574</v>
      </c>
      <c r="M965" s="4" t="s">
        <v>2491</v>
      </c>
      <c r="N965" s="4" t="s">
        <v>3561</v>
      </c>
      <c r="O965" s="4"/>
      <c r="P965" s="4"/>
      <c r="Q965" s="4"/>
    </row>
    <row r="966" spans="1:17" ht="187.5">
      <c r="A966" s="4">
        <v>965</v>
      </c>
      <c r="B966" s="4" t="s">
        <v>2132</v>
      </c>
      <c r="C966" s="4"/>
      <c r="D966" s="4"/>
      <c r="E966" s="4" t="s">
        <v>14</v>
      </c>
      <c r="F966" s="4"/>
      <c r="G966" s="4" t="s">
        <v>15</v>
      </c>
      <c r="H966" s="4" t="s">
        <v>16</v>
      </c>
      <c r="I966" s="4" t="s">
        <v>3572</v>
      </c>
      <c r="J966" s="4" t="s">
        <v>2550</v>
      </c>
      <c r="K966" s="4" t="s">
        <v>3575</v>
      </c>
      <c r="L966" s="4" t="s">
        <v>3576</v>
      </c>
      <c r="M966" s="4" t="s">
        <v>2491</v>
      </c>
      <c r="N966" s="4" t="s">
        <v>3561</v>
      </c>
      <c r="O966" s="4"/>
      <c r="P966" s="4"/>
      <c r="Q966" s="4"/>
    </row>
    <row r="967" spans="1:17" ht="409.5">
      <c r="A967" s="4">
        <v>966</v>
      </c>
      <c r="B967" s="4" t="s">
        <v>2132</v>
      </c>
      <c r="C967" s="4"/>
      <c r="D967" s="4"/>
      <c r="E967" s="4" t="s">
        <v>14</v>
      </c>
      <c r="F967" s="4"/>
      <c r="G967" s="4" t="s">
        <v>15</v>
      </c>
      <c r="H967" s="4" t="s">
        <v>16</v>
      </c>
      <c r="I967" s="4" t="s">
        <v>2455</v>
      </c>
      <c r="J967" s="4" t="s">
        <v>2550</v>
      </c>
      <c r="K967" s="4" t="s">
        <v>2456</v>
      </c>
      <c r="L967" s="4" t="s">
        <v>2457</v>
      </c>
      <c r="M967" s="4" t="s">
        <v>2491</v>
      </c>
      <c r="N967" s="4" t="s">
        <v>2558</v>
      </c>
      <c r="O967" s="4"/>
      <c r="P967" s="4"/>
      <c r="Q967" s="4"/>
    </row>
    <row r="968" spans="1:17" ht="162.5">
      <c r="A968" s="4">
        <v>967</v>
      </c>
      <c r="B968" s="4" t="s">
        <v>2132</v>
      </c>
      <c r="C968" s="4"/>
      <c r="D968" s="4"/>
      <c r="E968" s="4" t="s">
        <v>14</v>
      </c>
      <c r="F968" s="4"/>
      <c r="G968" s="4" t="s">
        <v>15</v>
      </c>
      <c r="H968" s="4" t="s">
        <v>16</v>
      </c>
      <c r="I968" s="4" t="s">
        <v>3571</v>
      </c>
      <c r="J968" s="4" t="s">
        <v>2550</v>
      </c>
      <c r="K968" s="4" t="s">
        <v>3132</v>
      </c>
      <c r="L968" s="4" t="s">
        <v>3133</v>
      </c>
      <c r="M968" s="4" t="s">
        <v>2492</v>
      </c>
      <c r="N968" s="4"/>
      <c r="O968" s="4" t="s">
        <v>3577</v>
      </c>
      <c r="P968" s="4"/>
      <c r="Q968" s="4" t="s">
        <v>3579</v>
      </c>
    </row>
    <row r="969" spans="1:17" ht="150">
      <c r="A969" s="4">
        <v>968</v>
      </c>
      <c r="B969" s="4" t="s">
        <v>2132</v>
      </c>
      <c r="C969" s="8"/>
      <c r="D969" s="4"/>
      <c r="E969" s="4" t="s">
        <v>14</v>
      </c>
      <c r="F969" s="4"/>
      <c r="G969" s="4" t="s">
        <v>15</v>
      </c>
      <c r="H969" s="4" t="s">
        <v>16</v>
      </c>
      <c r="I969" s="4" t="s">
        <v>3571</v>
      </c>
      <c r="J969" s="4" t="s">
        <v>2550</v>
      </c>
      <c r="K969" s="4" t="s">
        <v>3573</v>
      </c>
      <c r="L969" s="4" t="s">
        <v>3574</v>
      </c>
      <c r="M969" s="4" t="s">
        <v>2492</v>
      </c>
      <c r="N969" s="4"/>
      <c r="O969" s="4" t="s">
        <v>3578</v>
      </c>
      <c r="P969" s="4"/>
      <c r="Q969" s="4" t="s">
        <v>3579</v>
      </c>
    </row>
    <row r="970" spans="1:17" ht="409.5">
      <c r="A970" s="4">
        <v>969</v>
      </c>
      <c r="B970" s="4" t="s">
        <v>13</v>
      </c>
      <c r="C970" s="6"/>
      <c r="D970" s="7">
        <v>45686</v>
      </c>
      <c r="E970" s="4" t="s">
        <v>20</v>
      </c>
      <c r="F970" s="4"/>
      <c r="G970" s="4" t="s">
        <v>15</v>
      </c>
      <c r="H970" s="4" t="s">
        <v>16</v>
      </c>
      <c r="I970" s="4" t="s">
        <v>1030</v>
      </c>
      <c r="J970" s="4" t="s">
        <v>2550</v>
      </c>
      <c r="K970" s="4" t="s">
        <v>1031</v>
      </c>
      <c r="L970" s="4" t="s">
        <v>419</v>
      </c>
      <c r="M970" s="4" t="s">
        <v>2491</v>
      </c>
      <c r="N970" s="4" t="s">
        <v>2558</v>
      </c>
      <c r="O970" s="4"/>
      <c r="P970" s="4"/>
      <c r="Q970" s="4"/>
    </row>
    <row r="971" spans="1:17" ht="409.5">
      <c r="A971" s="4">
        <v>970</v>
      </c>
      <c r="B971" s="4" t="s">
        <v>13</v>
      </c>
      <c r="C971" s="6"/>
      <c r="D971" s="7">
        <v>45686</v>
      </c>
      <c r="E971" s="4" t="s">
        <v>20</v>
      </c>
      <c r="F971" s="4"/>
      <c r="G971" s="4" t="s">
        <v>15</v>
      </c>
      <c r="H971" s="4" t="s">
        <v>16</v>
      </c>
      <c r="I971" s="4" t="s">
        <v>1032</v>
      </c>
      <c r="J971" s="4" t="s">
        <v>2550</v>
      </c>
      <c r="K971" s="4" t="s">
        <v>1033</v>
      </c>
      <c r="L971" s="4" t="s">
        <v>419</v>
      </c>
      <c r="M971" s="4" t="s">
        <v>2491</v>
      </c>
      <c r="N971" s="4" t="s">
        <v>2558</v>
      </c>
      <c r="O971" s="4"/>
      <c r="P971" s="4"/>
      <c r="Q971" s="4"/>
    </row>
    <row r="972" spans="1:17" ht="409.5">
      <c r="A972" s="4">
        <v>971</v>
      </c>
      <c r="B972" s="4" t="s">
        <v>13</v>
      </c>
      <c r="C972" s="6"/>
      <c r="D972" s="7">
        <v>45686</v>
      </c>
      <c r="E972" s="4" t="s">
        <v>20</v>
      </c>
      <c r="F972" s="4"/>
      <c r="G972" s="4" t="s">
        <v>15</v>
      </c>
      <c r="H972" s="4" t="s">
        <v>16</v>
      </c>
      <c r="I972" s="4" t="s">
        <v>1035</v>
      </c>
      <c r="J972" s="4" t="s">
        <v>2550</v>
      </c>
      <c r="K972" s="4" t="s">
        <v>1036</v>
      </c>
      <c r="L972" s="4" t="s">
        <v>419</v>
      </c>
      <c r="M972" s="4" t="s">
        <v>2491</v>
      </c>
      <c r="N972" s="4" t="s">
        <v>2558</v>
      </c>
      <c r="O972" s="4" t="s">
        <v>3278</v>
      </c>
      <c r="P972" s="4"/>
      <c r="Q972" s="4"/>
    </row>
    <row r="973" spans="1:17" ht="409.5">
      <c r="A973" s="4">
        <v>972</v>
      </c>
      <c r="B973" s="4" t="s">
        <v>13</v>
      </c>
      <c r="C973" s="6"/>
      <c r="D973" s="7">
        <v>45686</v>
      </c>
      <c r="E973" s="4" t="s">
        <v>20</v>
      </c>
      <c r="F973" s="4"/>
      <c r="G973" s="4" t="s">
        <v>15</v>
      </c>
      <c r="H973" s="4" t="s">
        <v>16</v>
      </c>
      <c r="I973" s="4" t="s">
        <v>1037</v>
      </c>
      <c r="J973" s="4" t="s">
        <v>2550</v>
      </c>
      <c r="K973" s="4" t="s">
        <v>1038</v>
      </c>
      <c r="L973" s="4" t="s">
        <v>419</v>
      </c>
      <c r="M973" s="4" t="s">
        <v>2491</v>
      </c>
      <c r="N973" s="4" t="s">
        <v>2558</v>
      </c>
      <c r="O973" s="4"/>
      <c r="P973" s="4"/>
      <c r="Q973" s="4"/>
    </row>
    <row r="974" spans="1:17" ht="409.5">
      <c r="A974" s="4">
        <v>973</v>
      </c>
      <c r="B974" s="4" t="s">
        <v>13</v>
      </c>
      <c r="C974" s="6"/>
      <c r="D974" s="7">
        <v>45686</v>
      </c>
      <c r="E974" s="4" t="s">
        <v>20</v>
      </c>
      <c r="F974" s="4"/>
      <c r="G974" s="4" t="s">
        <v>15</v>
      </c>
      <c r="H974" s="4" t="s">
        <v>16</v>
      </c>
      <c r="I974" s="4" t="s">
        <v>1042</v>
      </c>
      <c r="J974" s="4" t="s">
        <v>2550</v>
      </c>
      <c r="K974" s="4" t="s">
        <v>1043</v>
      </c>
      <c r="L974" s="4" t="s">
        <v>419</v>
      </c>
      <c r="M974" s="4" t="s">
        <v>2491</v>
      </c>
      <c r="N974" s="4" t="s">
        <v>2557</v>
      </c>
      <c r="O974" s="4"/>
      <c r="P974" s="4"/>
      <c r="Q974" s="4"/>
    </row>
    <row r="975" spans="1:17" ht="409.5">
      <c r="A975" s="4">
        <v>974</v>
      </c>
      <c r="B975" s="4" t="s">
        <v>13</v>
      </c>
      <c r="C975" s="6"/>
      <c r="D975" s="7">
        <v>45686</v>
      </c>
      <c r="E975" s="4" t="s">
        <v>20</v>
      </c>
      <c r="F975" s="4"/>
      <c r="G975" s="4" t="s">
        <v>15</v>
      </c>
      <c r="H975" s="4" t="s">
        <v>16</v>
      </c>
      <c r="I975" s="4" t="s">
        <v>1044</v>
      </c>
      <c r="J975" s="4" t="s">
        <v>2550</v>
      </c>
      <c r="K975" s="4" t="s">
        <v>1045</v>
      </c>
      <c r="L975" s="4" t="s">
        <v>419</v>
      </c>
      <c r="M975" s="4" t="s">
        <v>2491</v>
      </c>
      <c r="N975" s="4" t="s">
        <v>2557</v>
      </c>
      <c r="O975" s="4"/>
      <c r="P975" s="4"/>
      <c r="Q975" s="4"/>
    </row>
    <row r="976" spans="1:17" ht="409.5">
      <c r="A976" s="4">
        <v>975</v>
      </c>
      <c r="B976" s="4" t="s">
        <v>13</v>
      </c>
      <c r="C976" s="6"/>
      <c r="D976" s="7">
        <v>45686</v>
      </c>
      <c r="E976" s="4" t="s">
        <v>20</v>
      </c>
      <c r="F976" s="4"/>
      <c r="G976" s="4" t="s">
        <v>15</v>
      </c>
      <c r="H976" s="4" t="s">
        <v>16</v>
      </c>
      <c r="I976" s="4" t="s">
        <v>1046</v>
      </c>
      <c r="J976" s="4" t="s">
        <v>2550</v>
      </c>
      <c r="K976" s="4" t="s">
        <v>1047</v>
      </c>
      <c r="L976" s="4" t="s">
        <v>419</v>
      </c>
      <c r="M976" s="4" t="s">
        <v>2491</v>
      </c>
      <c r="N976" s="4" t="s">
        <v>2558</v>
      </c>
      <c r="O976" s="4"/>
      <c r="P976" s="4"/>
      <c r="Q976" s="4"/>
    </row>
    <row r="977" spans="1:17" ht="312.5">
      <c r="A977" s="4">
        <v>976</v>
      </c>
      <c r="B977" s="4" t="s">
        <v>2132</v>
      </c>
      <c r="C977" s="4"/>
      <c r="D977" s="4"/>
      <c r="E977" s="4" t="s">
        <v>14</v>
      </c>
      <c r="F977" s="4"/>
      <c r="G977" s="4" t="s">
        <v>15</v>
      </c>
      <c r="H977" s="4" t="s">
        <v>16</v>
      </c>
      <c r="I977" s="4" t="s">
        <v>2322</v>
      </c>
      <c r="J977" s="4" t="s">
        <v>836</v>
      </c>
      <c r="K977" s="4" t="s">
        <v>2723</v>
      </c>
      <c r="L977" s="4" t="s">
        <v>2724</v>
      </c>
      <c r="M977" s="4" t="s">
        <v>2662</v>
      </c>
      <c r="N977" s="4"/>
      <c r="O977" s="4"/>
      <c r="P977" s="4" t="s">
        <v>2700</v>
      </c>
      <c r="Q977" s="4"/>
    </row>
    <row r="978" spans="1:17" ht="337.5">
      <c r="A978" s="4">
        <v>977</v>
      </c>
      <c r="B978" s="4" t="s">
        <v>2132</v>
      </c>
      <c r="C978" s="4"/>
      <c r="D978" s="4"/>
      <c r="E978" s="4" t="s">
        <v>14</v>
      </c>
      <c r="F978" s="4"/>
      <c r="G978" s="4" t="s">
        <v>15</v>
      </c>
      <c r="H978" s="4" t="s">
        <v>16</v>
      </c>
      <c r="I978" s="4" t="s">
        <v>2166</v>
      </c>
      <c r="J978" s="4" t="s">
        <v>2550</v>
      </c>
      <c r="K978" s="4" t="s">
        <v>2167</v>
      </c>
      <c r="L978" s="4" t="s">
        <v>392</v>
      </c>
      <c r="M978" s="4" t="s">
        <v>2491</v>
      </c>
      <c r="N978" s="4" t="s">
        <v>2544</v>
      </c>
      <c r="O978" s="4"/>
      <c r="P978" s="4"/>
      <c r="Q978" s="4"/>
    </row>
    <row r="979" spans="1:17" ht="337.5">
      <c r="A979" s="4">
        <v>978</v>
      </c>
      <c r="B979" s="4" t="s">
        <v>2132</v>
      </c>
      <c r="C979" s="4"/>
      <c r="D979" s="4"/>
      <c r="E979" s="4" t="s">
        <v>20</v>
      </c>
      <c r="F979" s="4"/>
      <c r="G979" s="4" t="s">
        <v>15</v>
      </c>
      <c r="H979" s="4" t="s">
        <v>16</v>
      </c>
      <c r="I979" s="4" t="s">
        <v>2325</v>
      </c>
      <c r="J979" s="4" t="s">
        <v>2550</v>
      </c>
      <c r="K979" s="4" t="s">
        <v>2326</v>
      </c>
      <c r="L979" s="4" t="s">
        <v>392</v>
      </c>
      <c r="M979" s="4" t="s">
        <v>2491</v>
      </c>
      <c r="N979" s="4" t="s">
        <v>2544</v>
      </c>
      <c r="O979" s="4"/>
      <c r="P979" s="4"/>
      <c r="Q979" s="4"/>
    </row>
    <row r="980" spans="1:17" ht="409.5">
      <c r="A980" s="4">
        <v>979</v>
      </c>
      <c r="B980" s="4" t="s">
        <v>13</v>
      </c>
      <c r="C980" s="6"/>
      <c r="D980" s="7">
        <v>45686</v>
      </c>
      <c r="E980" s="4" t="s">
        <v>20</v>
      </c>
      <c r="F980" s="4"/>
      <c r="G980" s="4" t="s">
        <v>15</v>
      </c>
      <c r="H980" s="4" t="s">
        <v>16</v>
      </c>
      <c r="I980" s="4" t="s">
        <v>1048</v>
      </c>
      <c r="J980" s="4" t="s">
        <v>2550</v>
      </c>
      <c r="K980" s="4" t="s">
        <v>1049</v>
      </c>
      <c r="L980" s="4" t="s">
        <v>419</v>
      </c>
      <c r="M980" s="4" t="s">
        <v>2491</v>
      </c>
      <c r="N980" s="4" t="s">
        <v>2558</v>
      </c>
      <c r="O980" s="4"/>
      <c r="P980" s="4"/>
      <c r="Q980" s="4"/>
    </row>
    <row r="981" spans="1:17" ht="409.5">
      <c r="A981" s="4">
        <v>980</v>
      </c>
      <c r="B981" s="4" t="s">
        <v>13</v>
      </c>
      <c r="C981" s="6"/>
      <c r="D981" s="7">
        <v>45686</v>
      </c>
      <c r="E981" s="4" t="s">
        <v>20</v>
      </c>
      <c r="F981" s="4"/>
      <c r="G981" s="4" t="s">
        <v>15</v>
      </c>
      <c r="H981" s="4" t="s">
        <v>16</v>
      </c>
      <c r="I981" s="4" t="s">
        <v>1050</v>
      </c>
      <c r="J981" s="4" t="s">
        <v>2550</v>
      </c>
      <c r="K981" s="4" t="s">
        <v>1051</v>
      </c>
      <c r="L981" s="4" t="s">
        <v>419</v>
      </c>
      <c r="M981" s="4" t="s">
        <v>2491</v>
      </c>
      <c r="N981" s="4" t="s">
        <v>2558</v>
      </c>
      <c r="O981" s="4"/>
      <c r="P981" s="4"/>
      <c r="Q981" s="4"/>
    </row>
    <row r="982" spans="1:17" ht="409.5">
      <c r="A982" s="4">
        <v>981</v>
      </c>
      <c r="B982" s="4" t="s">
        <v>2132</v>
      </c>
      <c r="C982" s="4" t="s">
        <v>2591</v>
      </c>
      <c r="D982" s="4"/>
      <c r="E982" s="4" t="s">
        <v>20</v>
      </c>
      <c r="F982" s="4"/>
      <c r="G982" s="4" t="s">
        <v>15</v>
      </c>
      <c r="H982" s="4" t="s">
        <v>16</v>
      </c>
      <c r="I982" s="4" t="s">
        <v>2945</v>
      </c>
      <c r="J982" s="4" t="s">
        <v>2550</v>
      </c>
      <c r="K982" s="4" t="s">
        <v>2925</v>
      </c>
      <c r="L982" s="4" t="s">
        <v>2946</v>
      </c>
      <c r="M982" s="4" t="s">
        <v>2491</v>
      </c>
      <c r="N982" s="4" t="s">
        <v>3775</v>
      </c>
      <c r="O982" s="4"/>
      <c r="P982" s="4"/>
      <c r="Q982" s="4"/>
    </row>
    <row r="983" spans="1:17" ht="409.5">
      <c r="A983" s="4">
        <v>982</v>
      </c>
      <c r="B983" s="4" t="s">
        <v>13</v>
      </c>
      <c r="C983" s="6"/>
      <c r="D983" s="7">
        <v>45686</v>
      </c>
      <c r="E983" s="4" t="s">
        <v>20</v>
      </c>
      <c r="F983" s="4"/>
      <c r="G983" s="4" t="s">
        <v>15</v>
      </c>
      <c r="H983" s="4" t="s">
        <v>16</v>
      </c>
      <c r="I983" s="4" t="s">
        <v>1052</v>
      </c>
      <c r="J983" s="4" t="s">
        <v>2550</v>
      </c>
      <c r="K983" s="4" t="s">
        <v>1053</v>
      </c>
      <c r="L983" s="4" t="s">
        <v>419</v>
      </c>
      <c r="M983" s="4" t="s">
        <v>2491</v>
      </c>
      <c r="N983" s="4" t="s">
        <v>2558</v>
      </c>
      <c r="O983" s="4"/>
      <c r="P983" s="4"/>
      <c r="Q983" s="4"/>
    </row>
    <row r="984" spans="1:17" ht="409.5">
      <c r="A984" s="4">
        <v>983</v>
      </c>
      <c r="B984" s="4" t="s">
        <v>2132</v>
      </c>
      <c r="C984" s="4" t="s">
        <v>2591</v>
      </c>
      <c r="D984" s="4"/>
      <c r="E984" s="4" t="s">
        <v>20</v>
      </c>
      <c r="F984" s="4"/>
      <c r="G984" s="4" t="s">
        <v>15</v>
      </c>
      <c r="H984" s="4" t="s">
        <v>16</v>
      </c>
      <c r="I984" s="4" t="s">
        <v>2953</v>
      </c>
      <c r="J984" s="4" t="s">
        <v>2550</v>
      </c>
      <c r="K984" s="4" t="s">
        <v>2954</v>
      </c>
      <c r="L984" s="4" t="s">
        <v>2955</v>
      </c>
      <c r="M984" s="4" t="s">
        <v>2491</v>
      </c>
      <c r="N984" s="4" t="s">
        <v>3775</v>
      </c>
      <c r="O984" s="4"/>
      <c r="P984" s="4"/>
      <c r="Q984" s="4"/>
    </row>
    <row r="985" spans="1:17" ht="409.5">
      <c r="A985" s="4">
        <v>984</v>
      </c>
      <c r="B985" s="4" t="s">
        <v>13</v>
      </c>
      <c r="C985" s="6"/>
      <c r="D985" s="7">
        <v>45686</v>
      </c>
      <c r="E985" s="4" t="s">
        <v>20</v>
      </c>
      <c r="F985" s="4"/>
      <c r="G985" s="4" t="s">
        <v>15</v>
      </c>
      <c r="H985" s="4" t="s">
        <v>16</v>
      </c>
      <c r="I985" s="4" t="s">
        <v>1054</v>
      </c>
      <c r="J985" s="4" t="s">
        <v>2550</v>
      </c>
      <c r="K985" s="4" t="s">
        <v>1055</v>
      </c>
      <c r="L985" s="4" t="s">
        <v>1056</v>
      </c>
      <c r="M985" s="4" t="s">
        <v>2491</v>
      </c>
      <c r="N985" s="4" t="s">
        <v>2558</v>
      </c>
      <c r="O985" s="4"/>
      <c r="P985" s="4"/>
      <c r="Q985" s="4"/>
    </row>
    <row r="986" spans="1:17" ht="409.5">
      <c r="A986" s="4">
        <v>985</v>
      </c>
      <c r="B986" s="4" t="s">
        <v>2132</v>
      </c>
      <c r="C986" s="4" t="s">
        <v>2591</v>
      </c>
      <c r="D986" s="4"/>
      <c r="E986" s="4" t="s">
        <v>20</v>
      </c>
      <c r="F986" s="4"/>
      <c r="G986" s="4" t="s">
        <v>15</v>
      </c>
      <c r="H986" s="4" t="s">
        <v>16</v>
      </c>
      <c r="I986" s="4" t="s">
        <v>2956</v>
      </c>
      <c r="J986" s="4" t="s">
        <v>2550</v>
      </c>
      <c r="K986" s="4" t="s">
        <v>2954</v>
      </c>
      <c r="L986" s="4" t="s">
        <v>2957</v>
      </c>
      <c r="M986" s="4" t="s">
        <v>2491</v>
      </c>
      <c r="N986" s="4" t="s">
        <v>3775</v>
      </c>
      <c r="O986" s="4"/>
      <c r="P986" s="4"/>
      <c r="Q986" s="4"/>
    </row>
    <row r="987" spans="1:17" ht="409.5">
      <c r="A987" s="4">
        <v>986</v>
      </c>
      <c r="B987" s="4" t="s">
        <v>13</v>
      </c>
      <c r="C987" s="6"/>
      <c r="D987" s="7">
        <v>45686</v>
      </c>
      <c r="E987" s="4" t="s">
        <v>20</v>
      </c>
      <c r="F987" s="4"/>
      <c r="G987" s="4" t="s">
        <v>15</v>
      </c>
      <c r="H987" s="4" t="s">
        <v>16</v>
      </c>
      <c r="I987" s="4" t="s">
        <v>1057</v>
      </c>
      <c r="J987" s="4" t="s">
        <v>2550</v>
      </c>
      <c r="K987" s="4" t="s">
        <v>1058</v>
      </c>
      <c r="L987" s="4" t="s">
        <v>419</v>
      </c>
      <c r="M987" s="4" t="s">
        <v>2491</v>
      </c>
      <c r="N987" s="4" t="s">
        <v>2558</v>
      </c>
      <c r="O987" s="4"/>
      <c r="P987" s="4"/>
      <c r="Q987" s="4"/>
    </row>
    <row r="988" spans="1:17" ht="409.5">
      <c r="A988" s="4">
        <v>987</v>
      </c>
      <c r="B988" s="4" t="s">
        <v>2132</v>
      </c>
      <c r="C988" s="4" t="s">
        <v>2591</v>
      </c>
      <c r="D988" s="4"/>
      <c r="E988" s="4" t="s">
        <v>20</v>
      </c>
      <c r="F988" s="4"/>
      <c r="G988" s="4" t="s">
        <v>15</v>
      </c>
      <c r="H988" s="4" t="s">
        <v>16</v>
      </c>
      <c r="I988" s="4" t="s">
        <v>2937</v>
      </c>
      <c r="J988" s="4" t="s">
        <v>2550</v>
      </c>
      <c r="K988" s="4" t="s">
        <v>2925</v>
      </c>
      <c r="L988" s="4" t="s">
        <v>2938</v>
      </c>
      <c r="M988" s="4" t="s">
        <v>2491</v>
      </c>
      <c r="N988" s="4" t="s">
        <v>3775</v>
      </c>
      <c r="O988" s="4"/>
      <c r="P988" s="4"/>
      <c r="Q988" s="4"/>
    </row>
    <row r="989" spans="1:17" ht="409.5">
      <c r="A989" s="4">
        <v>988</v>
      </c>
      <c r="B989" s="4" t="s">
        <v>13</v>
      </c>
      <c r="C989" s="6"/>
      <c r="D989" s="7">
        <v>45686</v>
      </c>
      <c r="E989" s="4" t="s">
        <v>20</v>
      </c>
      <c r="F989" s="4"/>
      <c r="G989" s="4" t="s">
        <v>15</v>
      </c>
      <c r="H989" s="4" t="s">
        <v>16</v>
      </c>
      <c r="I989" s="4" t="s">
        <v>1059</v>
      </c>
      <c r="J989" s="4" t="s">
        <v>2550</v>
      </c>
      <c r="K989" s="4" t="s">
        <v>1060</v>
      </c>
      <c r="L989" s="4" t="s">
        <v>419</v>
      </c>
      <c r="M989" s="4" t="s">
        <v>2491</v>
      </c>
      <c r="N989" s="4" t="s">
        <v>2558</v>
      </c>
      <c r="O989" s="4"/>
      <c r="P989" s="4"/>
      <c r="Q989" s="4"/>
    </row>
    <row r="990" spans="1:17" ht="409.5">
      <c r="A990" s="4">
        <v>989</v>
      </c>
      <c r="B990" s="4" t="s">
        <v>13</v>
      </c>
      <c r="C990" s="6"/>
      <c r="D990" s="7">
        <v>45686</v>
      </c>
      <c r="E990" s="4" t="s">
        <v>20</v>
      </c>
      <c r="F990" s="4"/>
      <c r="G990" s="4" t="s">
        <v>15</v>
      </c>
      <c r="H990" s="4" t="s">
        <v>16</v>
      </c>
      <c r="I990" s="4" t="s">
        <v>1061</v>
      </c>
      <c r="J990" s="4" t="s">
        <v>2550</v>
      </c>
      <c r="K990" s="4" t="s">
        <v>1062</v>
      </c>
      <c r="L990" s="4" t="s">
        <v>419</v>
      </c>
      <c r="M990" s="4" t="s">
        <v>2491</v>
      </c>
      <c r="N990" s="4" t="s">
        <v>2558</v>
      </c>
      <c r="O990" s="4"/>
      <c r="P990" s="4"/>
      <c r="Q990" s="4"/>
    </row>
    <row r="991" spans="1:17" ht="409.5">
      <c r="A991" s="4">
        <v>990</v>
      </c>
      <c r="B991" s="4" t="s">
        <v>2132</v>
      </c>
      <c r="C991" s="4" t="s">
        <v>2591</v>
      </c>
      <c r="D991" s="4"/>
      <c r="E991" s="4" t="s">
        <v>20</v>
      </c>
      <c r="F991" s="4"/>
      <c r="G991" s="4" t="s">
        <v>15</v>
      </c>
      <c r="H991" s="4" t="s">
        <v>16</v>
      </c>
      <c r="I991" s="4" t="s">
        <v>2939</v>
      </c>
      <c r="J991" s="4" t="s">
        <v>2550</v>
      </c>
      <c r="K991" s="4" t="s">
        <v>2925</v>
      </c>
      <c r="L991" s="4" t="s">
        <v>2940</v>
      </c>
      <c r="M991" s="4" t="s">
        <v>2491</v>
      </c>
      <c r="N991" s="4" t="s">
        <v>3775</v>
      </c>
      <c r="O991" s="4"/>
      <c r="P991" s="4"/>
      <c r="Q991" s="4"/>
    </row>
    <row r="992" spans="1:17" ht="409.5">
      <c r="A992" s="4">
        <v>991</v>
      </c>
      <c r="B992" s="4" t="s">
        <v>13</v>
      </c>
      <c r="C992" s="6"/>
      <c r="D992" s="7">
        <v>45686</v>
      </c>
      <c r="E992" s="4" t="s">
        <v>20</v>
      </c>
      <c r="F992" s="4"/>
      <c r="G992" s="4" t="s">
        <v>15</v>
      </c>
      <c r="H992" s="4" t="s">
        <v>16</v>
      </c>
      <c r="I992" s="4" t="s">
        <v>1063</v>
      </c>
      <c r="J992" s="4" t="s">
        <v>2550</v>
      </c>
      <c r="K992" s="4" t="s">
        <v>1064</v>
      </c>
      <c r="L992" s="4" t="s">
        <v>419</v>
      </c>
      <c r="M992" s="4" t="s">
        <v>2491</v>
      </c>
      <c r="N992" s="4" t="s">
        <v>2558</v>
      </c>
      <c r="O992" s="4"/>
      <c r="P992" s="4"/>
      <c r="Q992" s="4"/>
    </row>
    <row r="993" spans="1:17" ht="409.5">
      <c r="A993" s="4">
        <v>992</v>
      </c>
      <c r="B993" s="4" t="s">
        <v>2132</v>
      </c>
      <c r="C993" s="4" t="s">
        <v>2591</v>
      </c>
      <c r="D993" s="4"/>
      <c r="E993" s="4" t="s">
        <v>20</v>
      </c>
      <c r="F993" s="4"/>
      <c r="G993" s="4" t="s">
        <v>15</v>
      </c>
      <c r="H993" s="4" t="s">
        <v>16</v>
      </c>
      <c r="I993" s="4" t="s">
        <v>2943</v>
      </c>
      <c r="J993" s="4" t="s">
        <v>2550</v>
      </c>
      <c r="K993" s="4" t="s">
        <v>2925</v>
      </c>
      <c r="L993" s="4" t="s">
        <v>2944</v>
      </c>
      <c r="M993" s="4" t="s">
        <v>2491</v>
      </c>
      <c r="N993" s="4" t="s">
        <v>3775</v>
      </c>
      <c r="O993" s="4"/>
      <c r="P993" s="4"/>
      <c r="Q993" s="4"/>
    </row>
    <row r="994" spans="1:17" ht="409.5">
      <c r="A994" s="4">
        <v>993</v>
      </c>
      <c r="B994" s="4" t="s">
        <v>13</v>
      </c>
      <c r="C994" s="6"/>
      <c r="D994" s="7">
        <v>45686</v>
      </c>
      <c r="E994" s="4" t="s">
        <v>20</v>
      </c>
      <c r="F994" s="4"/>
      <c r="G994" s="4" t="s">
        <v>15</v>
      </c>
      <c r="H994" s="4" t="s">
        <v>16</v>
      </c>
      <c r="I994" s="4" t="s">
        <v>1065</v>
      </c>
      <c r="J994" s="4" t="s">
        <v>2550</v>
      </c>
      <c r="K994" s="4" t="s">
        <v>1066</v>
      </c>
      <c r="L994" s="4" t="s">
        <v>419</v>
      </c>
      <c r="M994" s="4" t="s">
        <v>2491</v>
      </c>
      <c r="N994" s="4" t="s">
        <v>2558</v>
      </c>
      <c r="O994" s="4"/>
      <c r="P994" s="4"/>
      <c r="Q994" s="4"/>
    </row>
    <row r="995" spans="1:17" ht="409.5">
      <c r="A995" s="4">
        <v>994</v>
      </c>
      <c r="B995" s="4" t="s">
        <v>13</v>
      </c>
      <c r="C995" s="6"/>
      <c r="D995" s="7">
        <v>45686</v>
      </c>
      <c r="E995" s="4" t="s">
        <v>20</v>
      </c>
      <c r="F995" s="4"/>
      <c r="G995" s="4" t="s">
        <v>15</v>
      </c>
      <c r="H995" s="4" t="s">
        <v>16</v>
      </c>
      <c r="I995" s="4" t="s">
        <v>1067</v>
      </c>
      <c r="J995" s="4" t="s">
        <v>2550</v>
      </c>
      <c r="K995" s="4" t="s">
        <v>1068</v>
      </c>
      <c r="L995" s="4" t="s">
        <v>419</v>
      </c>
      <c r="M995" s="4" t="s">
        <v>2491</v>
      </c>
      <c r="N995" s="4" t="s">
        <v>2557</v>
      </c>
      <c r="O995" s="4"/>
      <c r="P995" s="4"/>
      <c r="Q995" s="4"/>
    </row>
    <row r="996" spans="1:17" ht="409.5">
      <c r="A996" s="4">
        <v>995</v>
      </c>
      <c r="B996" s="4" t="s">
        <v>13</v>
      </c>
      <c r="C996" s="6"/>
      <c r="D996" s="7">
        <v>45686</v>
      </c>
      <c r="E996" s="4" t="s">
        <v>20</v>
      </c>
      <c r="F996" s="4"/>
      <c r="G996" s="4" t="s">
        <v>15</v>
      </c>
      <c r="H996" s="4" t="s">
        <v>16</v>
      </c>
      <c r="I996" s="4" t="s">
        <v>1069</v>
      </c>
      <c r="J996" s="4" t="s">
        <v>2550</v>
      </c>
      <c r="K996" s="4" t="s">
        <v>1070</v>
      </c>
      <c r="L996" s="4" t="s">
        <v>419</v>
      </c>
      <c r="M996" s="4" t="s">
        <v>2491</v>
      </c>
      <c r="N996" s="4" t="s">
        <v>2558</v>
      </c>
      <c r="O996" s="4"/>
      <c r="P996" s="4"/>
      <c r="Q996" s="4"/>
    </row>
    <row r="997" spans="1:17" ht="409.5">
      <c r="A997" s="4">
        <v>996</v>
      </c>
      <c r="B997" s="4" t="s">
        <v>13</v>
      </c>
      <c r="C997" s="6"/>
      <c r="D997" s="7">
        <v>45686</v>
      </c>
      <c r="E997" s="4" t="s">
        <v>20</v>
      </c>
      <c r="F997" s="4"/>
      <c r="G997" s="4" t="s">
        <v>15</v>
      </c>
      <c r="H997" s="4" t="s">
        <v>16</v>
      </c>
      <c r="I997" s="4" t="s">
        <v>1071</v>
      </c>
      <c r="J997" s="4" t="s">
        <v>2550</v>
      </c>
      <c r="K997" s="4" t="s">
        <v>1072</v>
      </c>
      <c r="L997" s="4" t="s">
        <v>419</v>
      </c>
      <c r="M997" s="4" t="s">
        <v>2491</v>
      </c>
      <c r="N997" s="4" t="s">
        <v>2558</v>
      </c>
      <c r="O997" s="4"/>
      <c r="P997" s="4"/>
      <c r="Q997" s="4"/>
    </row>
    <row r="998" spans="1:17" ht="409.5">
      <c r="A998" s="4">
        <v>997</v>
      </c>
      <c r="B998" s="4" t="s">
        <v>13</v>
      </c>
      <c r="C998" s="6"/>
      <c r="D998" s="7">
        <v>45686</v>
      </c>
      <c r="E998" s="4" t="s">
        <v>20</v>
      </c>
      <c r="F998" s="4"/>
      <c r="G998" s="4" t="s">
        <v>15</v>
      </c>
      <c r="H998" s="4" t="s">
        <v>16</v>
      </c>
      <c r="I998" s="4" t="s">
        <v>1074</v>
      </c>
      <c r="J998" s="4" t="s">
        <v>2550</v>
      </c>
      <c r="K998" s="4" t="s">
        <v>1075</v>
      </c>
      <c r="L998" s="4" t="s">
        <v>419</v>
      </c>
      <c r="M998" s="4" t="s">
        <v>2491</v>
      </c>
      <c r="N998" s="4" t="s">
        <v>2558</v>
      </c>
      <c r="O998" s="4"/>
      <c r="P998" s="4"/>
      <c r="Q998" s="4"/>
    </row>
    <row r="999" spans="1:17" ht="409.5">
      <c r="A999" s="4">
        <v>998</v>
      </c>
      <c r="B999" s="4" t="s">
        <v>13</v>
      </c>
      <c r="C999" s="6"/>
      <c r="D999" s="7">
        <v>45686</v>
      </c>
      <c r="E999" s="4" t="s">
        <v>20</v>
      </c>
      <c r="F999" s="4"/>
      <c r="G999" s="4" t="s">
        <v>15</v>
      </c>
      <c r="H999" s="4" t="s">
        <v>16</v>
      </c>
      <c r="I999" s="4" t="s">
        <v>1076</v>
      </c>
      <c r="J999" s="4" t="s">
        <v>2550</v>
      </c>
      <c r="K999" s="4" t="s">
        <v>1077</v>
      </c>
      <c r="L999" s="4" t="s">
        <v>419</v>
      </c>
      <c r="M999" s="4" t="s">
        <v>2491</v>
      </c>
      <c r="N999" s="4" t="s">
        <v>2558</v>
      </c>
      <c r="O999" s="4"/>
      <c r="P999" s="4"/>
      <c r="Q999" s="4"/>
    </row>
    <row r="1000" spans="1:17" ht="409.5">
      <c r="A1000" s="4">
        <v>999</v>
      </c>
      <c r="B1000" s="4" t="s">
        <v>2132</v>
      </c>
      <c r="C1000" s="4" t="s">
        <v>2591</v>
      </c>
      <c r="D1000" s="4"/>
      <c r="E1000" s="4" t="s">
        <v>20</v>
      </c>
      <c r="F1000" s="4"/>
      <c r="G1000" s="4" t="s">
        <v>15</v>
      </c>
      <c r="H1000" s="4" t="s">
        <v>16</v>
      </c>
      <c r="I1000" s="4" t="s">
        <v>2924</v>
      </c>
      <c r="J1000" s="4" t="s">
        <v>2550</v>
      </c>
      <c r="K1000" s="4" t="s">
        <v>2925</v>
      </c>
      <c r="L1000" s="4" t="s">
        <v>2926</v>
      </c>
      <c r="M1000" s="4" t="s">
        <v>2491</v>
      </c>
      <c r="N1000" s="4" t="s">
        <v>3775</v>
      </c>
      <c r="O1000" s="4"/>
      <c r="P1000" s="4"/>
      <c r="Q1000" s="4"/>
    </row>
    <row r="1001" spans="1:17" ht="409.5">
      <c r="A1001" s="4">
        <v>1000</v>
      </c>
      <c r="B1001" s="4" t="s">
        <v>13</v>
      </c>
      <c r="C1001" s="6"/>
      <c r="D1001" s="7">
        <v>45686</v>
      </c>
      <c r="E1001" s="4" t="s">
        <v>20</v>
      </c>
      <c r="F1001" s="4"/>
      <c r="G1001" s="4" t="s">
        <v>15</v>
      </c>
      <c r="H1001" s="4" t="s">
        <v>16</v>
      </c>
      <c r="I1001" s="4" t="s">
        <v>1079</v>
      </c>
      <c r="J1001" s="4" t="s">
        <v>2550</v>
      </c>
      <c r="K1001" s="4" t="s">
        <v>1080</v>
      </c>
      <c r="L1001" s="4" t="s">
        <v>419</v>
      </c>
      <c r="M1001" s="4" t="s">
        <v>2491</v>
      </c>
      <c r="N1001" s="4" t="s">
        <v>2558</v>
      </c>
      <c r="O1001" s="4" t="s">
        <v>3278</v>
      </c>
      <c r="P1001" s="4"/>
      <c r="Q1001" s="4"/>
    </row>
    <row r="1002" spans="1:17" ht="409.5">
      <c r="A1002" s="4">
        <v>1001</v>
      </c>
      <c r="B1002" s="4" t="s">
        <v>2132</v>
      </c>
      <c r="C1002" s="4" t="s">
        <v>2591</v>
      </c>
      <c r="D1002" s="4"/>
      <c r="E1002" s="4" t="s">
        <v>20</v>
      </c>
      <c r="F1002" s="4"/>
      <c r="G1002" s="4" t="s">
        <v>15</v>
      </c>
      <c r="H1002" s="4" t="s">
        <v>16</v>
      </c>
      <c r="I1002" s="4" t="s">
        <v>2921</v>
      </c>
      <c r="J1002" s="4" t="s">
        <v>2550</v>
      </c>
      <c r="K1002" s="4" t="s">
        <v>2922</v>
      </c>
      <c r="L1002" s="4" t="s">
        <v>2923</v>
      </c>
      <c r="M1002" s="4" t="s">
        <v>2491</v>
      </c>
      <c r="N1002" s="4" t="s">
        <v>3775</v>
      </c>
      <c r="O1002" s="4"/>
      <c r="P1002" s="4"/>
      <c r="Q1002" s="4"/>
    </row>
    <row r="1003" spans="1:17" ht="409.5">
      <c r="A1003" s="4">
        <v>1002</v>
      </c>
      <c r="B1003" s="4" t="s">
        <v>13</v>
      </c>
      <c r="C1003" s="6"/>
      <c r="D1003" s="7">
        <v>45686</v>
      </c>
      <c r="E1003" s="4" t="s">
        <v>20</v>
      </c>
      <c r="F1003" s="4"/>
      <c r="G1003" s="4" t="s">
        <v>15</v>
      </c>
      <c r="H1003" s="4" t="s">
        <v>16</v>
      </c>
      <c r="I1003" s="4" t="s">
        <v>1081</v>
      </c>
      <c r="J1003" s="4" t="s">
        <v>2550</v>
      </c>
      <c r="K1003" s="4" t="s">
        <v>1082</v>
      </c>
      <c r="L1003" s="4" t="s">
        <v>419</v>
      </c>
      <c r="M1003" s="4" t="s">
        <v>2491</v>
      </c>
      <c r="N1003" s="4" t="s">
        <v>2558</v>
      </c>
      <c r="O1003" s="4"/>
      <c r="P1003" s="4"/>
      <c r="Q1003" s="4"/>
    </row>
    <row r="1004" spans="1:17" ht="409.5">
      <c r="A1004" s="4">
        <v>1003</v>
      </c>
      <c r="B1004" s="4" t="s">
        <v>2132</v>
      </c>
      <c r="C1004" s="4" t="s">
        <v>2591</v>
      </c>
      <c r="D1004" s="4"/>
      <c r="E1004" s="4" t="s">
        <v>20</v>
      </c>
      <c r="F1004" s="4"/>
      <c r="G1004" s="4" t="s">
        <v>15</v>
      </c>
      <c r="H1004" s="4" t="s">
        <v>16</v>
      </c>
      <c r="I1004" s="4" t="s">
        <v>2960</v>
      </c>
      <c r="J1004" s="4" t="s">
        <v>2550</v>
      </c>
      <c r="K1004" s="4" t="s">
        <v>2954</v>
      </c>
      <c r="L1004" s="4" t="s">
        <v>2961</v>
      </c>
      <c r="M1004" s="4" t="s">
        <v>2491</v>
      </c>
      <c r="N1004" s="4" t="s">
        <v>3775</v>
      </c>
      <c r="O1004" s="4"/>
      <c r="P1004" s="4"/>
      <c r="Q1004" s="4"/>
    </row>
    <row r="1005" spans="1:17" ht="409.5">
      <c r="A1005" s="4">
        <v>1004</v>
      </c>
      <c r="B1005" s="4" t="s">
        <v>13</v>
      </c>
      <c r="C1005" s="6"/>
      <c r="D1005" s="7">
        <v>45686</v>
      </c>
      <c r="E1005" s="4" t="s">
        <v>20</v>
      </c>
      <c r="F1005" s="4"/>
      <c r="G1005" s="4" t="s">
        <v>15</v>
      </c>
      <c r="H1005" s="4" t="s">
        <v>16</v>
      </c>
      <c r="I1005" s="4" t="s">
        <v>1085</v>
      </c>
      <c r="J1005" s="4" t="s">
        <v>2550</v>
      </c>
      <c r="K1005" s="4" t="s">
        <v>1086</v>
      </c>
      <c r="L1005" s="4" t="s">
        <v>419</v>
      </c>
      <c r="M1005" s="4" t="s">
        <v>2491</v>
      </c>
      <c r="N1005" s="4" t="s">
        <v>2558</v>
      </c>
      <c r="O1005" s="4"/>
      <c r="P1005" s="4"/>
      <c r="Q1005" s="4"/>
    </row>
    <row r="1006" spans="1:17" ht="409.5">
      <c r="A1006" s="4">
        <v>1005</v>
      </c>
      <c r="B1006" s="4" t="s">
        <v>2132</v>
      </c>
      <c r="C1006" s="4" t="s">
        <v>2591</v>
      </c>
      <c r="D1006" s="4"/>
      <c r="E1006" s="4" t="s">
        <v>20</v>
      </c>
      <c r="F1006" s="4"/>
      <c r="G1006" s="4" t="s">
        <v>15</v>
      </c>
      <c r="H1006" s="4" t="s">
        <v>16</v>
      </c>
      <c r="I1006" s="4" t="s">
        <v>2916</v>
      </c>
      <c r="J1006" s="4" t="s">
        <v>2550</v>
      </c>
      <c r="K1006" s="4" t="s">
        <v>2917</v>
      </c>
      <c r="L1006" s="4" t="s">
        <v>2918</v>
      </c>
      <c r="M1006" s="4" t="s">
        <v>2491</v>
      </c>
      <c r="N1006" s="4" t="s">
        <v>3775</v>
      </c>
      <c r="O1006" s="4"/>
      <c r="P1006" s="4"/>
      <c r="Q1006" s="4"/>
    </row>
    <row r="1007" spans="1:17" ht="409.5">
      <c r="A1007" s="4">
        <v>1006</v>
      </c>
      <c r="B1007" s="4" t="s">
        <v>13</v>
      </c>
      <c r="C1007" s="6"/>
      <c r="D1007" s="7">
        <v>45686</v>
      </c>
      <c r="E1007" s="4" t="s">
        <v>20</v>
      </c>
      <c r="F1007" s="4"/>
      <c r="G1007" s="4" t="s">
        <v>15</v>
      </c>
      <c r="H1007" s="4" t="s">
        <v>16</v>
      </c>
      <c r="I1007" s="4" t="s">
        <v>1088</v>
      </c>
      <c r="J1007" s="4" t="s">
        <v>2550</v>
      </c>
      <c r="K1007" s="4" t="s">
        <v>1089</v>
      </c>
      <c r="L1007" s="4" t="s">
        <v>419</v>
      </c>
      <c r="M1007" s="4" t="s">
        <v>2492</v>
      </c>
      <c r="N1007" s="4" t="s">
        <v>2558</v>
      </c>
      <c r="O1007" s="4"/>
      <c r="P1007" s="4"/>
      <c r="Q1007" s="4"/>
    </row>
    <row r="1008" spans="1:17" ht="409.5">
      <c r="A1008" s="4">
        <v>1007</v>
      </c>
      <c r="B1008" s="4" t="s">
        <v>2132</v>
      </c>
      <c r="C1008" s="4" t="s">
        <v>2591</v>
      </c>
      <c r="D1008" s="4"/>
      <c r="E1008" s="4" t="s">
        <v>20</v>
      </c>
      <c r="F1008" s="4"/>
      <c r="G1008" s="4" t="s">
        <v>15</v>
      </c>
      <c r="H1008" s="4" t="s">
        <v>16</v>
      </c>
      <c r="I1008" s="4" t="s">
        <v>2913</v>
      </c>
      <c r="J1008" s="4" t="s">
        <v>2550</v>
      </c>
      <c r="K1008" s="4" t="s">
        <v>2914</v>
      </c>
      <c r="L1008" s="4" t="s">
        <v>2915</v>
      </c>
      <c r="M1008" s="4" t="s">
        <v>2491</v>
      </c>
      <c r="N1008" s="4" t="s">
        <v>3775</v>
      </c>
      <c r="O1008" s="4"/>
      <c r="P1008" s="4"/>
      <c r="Q1008" s="4"/>
    </row>
    <row r="1009" spans="1:17" ht="409.5">
      <c r="A1009" s="4">
        <v>1008</v>
      </c>
      <c r="B1009" s="4" t="s">
        <v>13</v>
      </c>
      <c r="C1009" s="6"/>
      <c r="D1009" s="7">
        <v>45686</v>
      </c>
      <c r="E1009" s="4" t="s">
        <v>20</v>
      </c>
      <c r="F1009" s="4"/>
      <c r="G1009" s="4" t="s">
        <v>15</v>
      </c>
      <c r="H1009" s="4" t="s">
        <v>16</v>
      </c>
      <c r="I1009" s="4" t="s">
        <v>1094</v>
      </c>
      <c r="J1009" s="4" t="s">
        <v>2550</v>
      </c>
      <c r="K1009" s="4" t="s">
        <v>1095</v>
      </c>
      <c r="L1009" s="4" t="s">
        <v>419</v>
      </c>
      <c r="M1009" s="4" t="s">
        <v>2492</v>
      </c>
      <c r="N1009" s="4" t="s">
        <v>2557</v>
      </c>
      <c r="O1009" s="4"/>
      <c r="P1009" s="4"/>
      <c r="Q1009" s="4"/>
    </row>
    <row r="1010" spans="1:17" ht="409.5">
      <c r="A1010" s="4">
        <v>1009</v>
      </c>
      <c r="B1010" s="4" t="s">
        <v>13</v>
      </c>
      <c r="C1010" s="6"/>
      <c r="D1010" s="7">
        <v>45686</v>
      </c>
      <c r="E1010" s="4" t="s">
        <v>20</v>
      </c>
      <c r="F1010" s="4"/>
      <c r="G1010" s="4" t="s">
        <v>15</v>
      </c>
      <c r="H1010" s="4" t="s">
        <v>16</v>
      </c>
      <c r="I1010" s="4" t="s">
        <v>1097</v>
      </c>
      <c r="J1010" s="4" t="s">
        <v>2550</v>
      </c>
      <c r="K1010" s="4" t="s">
        <v>1098</v>
      </c>
      <c r="L1010" s="4" t="s">
        <v>419</v>
      </c>
      <c r="M1010" s="4" t="s">
        <v>2492</v>
      </c>
      <c r="N1010" s="4" t="s">
        <v>2557</v>
      </c>
      <c r="O1010" s="4"/>
      <c r="P1010" s="4"/>
      <c r="Q1010" s="4"/>
    </row>
    <row r="1011" spans="1:17" ht="409.5">
      <c r="A1011" s="4">
        <v>1010</v>
      </c>
      <c r="B1011" s="4" t="s">
        <v>13</v>
      </c>
      <c r="C1011" s="6"/>
      <c r="D1011" s="7">
        <v>45686</v>
      </c>
      <c r="E1011" s="4" t="s">
        <v>20</v>
      </c>
      <c r="F1011" s="4"/>
      <c r="G1011" s="4" t="s">
        <v>15</v>
      </c>
      <c r="H1011" s="4" t="s">
        <v>16</v>
      </c>
      <c r="I1011" s="4" t="s">
        <v>1101</v>
      </c>
      <c r="J1011" s="4" t="s">
        <v>2550</v>
      </c>
      <c r="K1011" s="4" t="s">
        <v>1102</v>
      </c>
      <c r="L1011" s="4" t="s">
        <v>419</v>
      </c>
      <c r="M1011" s="4" t="s">
        <v>2492</v>
      </c>
      <c r="N1011" s="4" t="s">
        <v>2557</v>
      </c>
      <c r="O1011" s="4"/>
      <c r="P1011" s="4"/>
      <c r="Q1011" s="4"/>
    </row>
    <row r="1012" spans="1:17" ht="409.5">
      <c r="A1012" s="4">
        <v>1011</v>
      </c>
      <c r="B1012" s="4" t="s">
        <v>13</v>
      </c>
      <c r="C1012" s="6"/>
      <c r="D1012" s="7">
        <v>45686</v>
      </c>
      <c r="E1012" s="4" t="s">
        <v>20</v>
      </c>
      <c r="F1012" s="4"/>
      <c r="G1012" s="4" t="s">
        <v>15</v>
      </c>
      <c r="H1012" s="4" t="s">
        <v>16</v>
      </c>
      <c r="I1012" s="4" t="s">
        <v>1104</v>
      </c>
      <c r="J1012" s="4" t="s">
        <v>2550</v>
      </c>
      <c r="K1012" s="4" t="s">
        <v>1105</v>
      </c>
      <c r="L1012" s="4" t="s">
        <v>419</v>
      </c>
      <c r="M1012" s="4" t="s">
        <v>2492</v>
      </c>
      <c r="N1012" s="4" t="s">
        <v>2558</v>
      </c>
      <c r="O1012" s="4"/>
      <c r="P1012" s="4"/>
      <c r="Q1012" s="4"/>
    </row>
    <row r="1013" spans="1:17" ht="212.5">
      <c r="A1013" s="4">
        <v>1012</v>
      </c>
      <c r="B1013" s="4" t="s">
        <v>13</v>
      </c>
      <c r="C1013" s="6"/>
      <c r="D1013" s="7">
        <v>45674</v>
      </c>
      <c r="E1013" s="4" t="s">
        <v>14</v>
      </c>
      <c r="F1013" s="4"/>
      <c r="G1013" s="4" t="s">
        <v>15</v>
      </c>
      <c r="H1013" s="4" t="s">
        <v>16</v>
      </c>
      <c r="I1013" s="4" t="s">
        <v>106</v>
      </c>
      <c r="J1013" s="4" t="s">
        <v>2550</v>
      </c>
      <c r="K1013" s="4" t="s">
        <v>107</v>
      </c>
      <c r="L1013" s="4" t="s">
        <v>108</v>
      </c>
      <c r="M1013" s="4" t="s">
        <v>2492</v>
      </c>
      <c r="N1013" s="4"/>
      <c r="O1013" s="4" t="s">
        <v>3485</v>
      </c>
      <c r="P1013" s="4"/>
      <c r="Q1013" s="4" t="s">
        <v>3726</v>
      </c>
    </row>
    <row r="1014" spans="1:17" ht="225">
      <c r="A1014" s="4">
        <v>1013</v>
      </c>
      <c r="B1014" s="4" t="s">
        <v>13</v>
      </c>
      <c r="C1014" s="6"/>
      <c r="D1014" s="7">
        <v>45674</v>
      </c>
      <c r="E1014" s="4" t="s">
        <v>14</v>
      </c>
      <c r="F1014" s="4"/>
      <c r="G1014" s="4" t="s">
        <v>15</v>
      </c>
      <c r="H1014" s="4" t="s">
        <v>16</v>
      </c>
      <c r="I1014" s="4" t="s">
        <v>106</v>
      </c>
      <c r="J1014" s="4" t="s">
        <v>2550</v>
      </c>
      <c r="K1014" s="4" t="s">
        <v>109</v>
      </c>
      <c r="L1014" s="4" t="s">
        <v>110</v>
      </c>
      <c r="M1014" s="4" t="s">
        <v>2552</v>
      </c>
      <c r="N1014" s="4" t="s">
        <v>2687</v>
      </c>
      <c r="O1014" s="4" t="s">
        <v>3713</v>
      </c>
      <c r="P1014" s="4"/>
      <c r="Q1014" s="4" t="s">
        <v>3715</v>
      </c>
    </row>
    <row r="1015" spans="1:17" ht="409.5">
      <c r="A1015" s="4">
        <v>1014</v>
      </c>
      <c r="B1015" s="4" t="s">
        <v>13</v>
      </c>
      <c r="C1015" s="6"/>
      <c r="D1015" s="7">
        <v>45686</v>
      </c>
      <c r="E1015" s="4" t="s">
        <v>20</v>
      </c>
      <c r="F1015" s="4"/>
      <c r="G1015" s="4" t="s">
        <v>15</v>
      </c>
      <c r="H1015" s="4" t="s">
        <v>16</v>
      </c>
      <c r="I1015" s="4" t="s">
        <v>106</v>
      </c>
      <c r="J1015" s="4" t="s">
        <v>2550</v>
      </c>
      <c r="K1015" s="4" t="s">
        <v>1106</v>
      </c>
      <c r="L1015" s="4" t="s">
        <v>419</v>
      </c>
      <c r="M1015" s="4" t="s">
        <v>2492</v>
      </c>
      <c r="N1015" s="4" t="s">
        <v>2558</v>
      </c>
      <c r="O1015" s="4"/>
      <c r="P1015" s="4"/>
      <c r="Q1015" s="4"/>
    </row>
    <row r="1016" spans="1:17" ht="409.5">
      <c r="A1016" s="4">
        <v>1015</v>
      </c>
      <c r="B1016" s="4" t="s">
        <v>13</v>
      </c>
      <c r="C1016" s="6"/>
      <c r="D1016" s="7">
        <v>45686</v>
      </c>
      <c r="E1016" s="4" t="s">
        <v>20</v>
      </c>
      <c r="F1016" s="4"/>
      <c r="G1016" s="4" t="s">
        <v>15</v>
      </c>
      <c r="H1016" s="4" t="s">
        <v>16</v>
      </c>
      <c r="I1016" s="4" t="s">
        <v>1108</v>
      </c>
      <c r="J1016" s="4" t="s">
        <v>2550</v>
      </c>
      <c r="K1016" s="4" t="s">
        <v>1109</v>
      </c>
      <c r="L1016" s="4" t="s">
        <v>419</v>
      </c>
      <c r="M1016" s="4" t="s">
        <v>2491</v>
      </c>
      <c r="N1016" s="4" t="s">
        <v>2558</v>
      </c>
      <c r="O1016" s="4"/>
      <c r="P1016" s="4"/>
      <c r="Q1016" s="4"/>
    </row>
    <row r="1017" spans="1:17" ht="409.5">
      <c r="A1017" s="4">
        <v>1016</v>
      </c>
      <c r="B1017" s="4" t="s">
        <v>13</v>
      </c>
      <c r="C1017" s="6"/>
      <c r="D1017" s="7">
        <v>45686</v>
      </c>
      <c r="E1017" s="4" t="s">
        <v>20</v>
      </c>
      <c r="F1017" s="4"/>
      <c r="G1017" s="4" t="s">
        <v>15</v>
      </c>
      <c r="H1017" s="4" t="s">
        <v>16</v>
      </c>
      <c r="I1017" s="4" t="s">
        <v>1112</v>
      </c>
      <c r="J1017" s="4" t="s">
        <v>2550</v>
      </c>
      <c r="K1017" s="4" t="s">
        <v>1113</v>
      </c>
      <c r="L1017" s="4" t="s">
        <v>419</v>
      </c>
      <c r="M1017" s="4" t="s">
        <v>2491</v>
      </c>
      <c r="N1017" s="4" t="s">
        <v>2558</v>
      </c>
      <c r="O1017" s="4"/>
      <c r="P1017" s="4"/>
      <c r="Q1017" s="4"/>
    </row>
    <row r="1018" spans="1:17" ht="409.5">
      <c r="A1018" s="4">
        <v>1017</v>
      </c>
      <c r="B1018" s="4" t="s">
        <v>13</v>
      </c>
      <c r="C1018" s="6"/>
      <c r="D1018" s="7">
        <v>45686</v>
      </c>
      <c r="E1018" s="4" t="s">
        <v>20</v>
      </c>
      <c r="F1018" s="4"/>
      <c r="G1018" s="4" t="s">
        <v>15</v>
      </c>
      <c r="H1018" s="4" t="s">
        <v>16</v>
      </c>
      <c r="I1018" s="4" t="s">
        <v>401</v>
      </c>
      <c r="J1018" s="4" t="s">
        <v>2550</v>
      </c>
      <c r="K1018" s="4" t="s">
        <v>1114</v>
      </c>
      <c r="L1018" s="4" t="s">
        <v>419</v>
      </c>
      <c r="M1018" s="4" t="s">
        <v>2491</v>
      </c>
      <c r="N1018" s="4" t="s">
        <v>2558</v>
      </c>
      <c r="O1018" s="4"/>
      <c r="P1018" s="4"/>
      <c r="Q1018" s="4"/>
    </row>
    <row r="1019" spans="1:17" ht="375">
      <c r="A1019" s="4">
        <v>1018</v>
      </c>
      <c r="B1019" s="4" t="s">
        <v>13</v>
      </c>
      <c r="C1019" s="6"/>
      <c r="D1019" s="7">
        <v>45684</v>
      </c>
      <c r="E1019" s="4" t="s">
        <v>14</v>
      </c>
      <c r="F1019" s="4"/>
      <c r="G1019" s="4" t="s">
        <v>15</v>
      </c>
      <c r="H1019" s="4" t="s">
        <v>16</v>
      </c>
      <c r="I1019" s="4" t="s">
        <v>401</v>
      </c>
      <c r="J1019" s="4" t="s">
        <v>2550</v>
      </c>
      <c r="K1019" s="4" t="s">
        <v>410</v>
      </c>
      <c r="L1019" s="4" t="s">
        <v>411</v>
      </c>
      <c r="M1019" s="4" t="s">
        <v>2491</v>
      </c>
      <c r="N1019" s="4" t="s">
        <v>3561</v>
      </c>
      <c r="O1019" s="4"/>
      <c r="P1019" s="4"/>
      <c r="Q1019" s="4"/>
    </row>
    <row r="1020" spans="1:17" ht="237.5">
      <c r="A1020" s="4">
        <v>1019</v>
      </c>
      <c r="B1020" s="4" t="s">
        <v>13</v>
      </c>
      <c r="C1020" s="6"/>
      <c r="D1020" s="7">
        <v>45684</v>
      </c>
      <c r="E1020" s="4" t="s">
        <v>14</v>
      </c>
      <c r="F1020" s="4"/>
      <c r="G1020" s="4" t="s">
        <v>15</v>
      </c>
      <c r="H1020" s="4" t="s">
        <v>16</v>
      </c>
      <c r="I1020" s="4" t="s">
        <v>401</v>
      </c>
      <c r="J1020" s="4" t="s">
        <v>2550</v>
      </c>
      <c r="K1020" s="4" t="s">
        <v>402</v>
      </c>
      <c r="L1020" s="4" t="s">
        <v>403</v>
      </c>
      <c r="M1020" s="4" t="s">
        <v>2491</v>
      </c>
      <c r="N1020" s="4" t="s">
        <v>3561</v>
      </c>
      <c r="O1020" s="4"/>
      <c r="P1020" s="4"/>
      <c r="Q1020" s="4"/>
    </row>
    <row r="1021" spans="1:17" ht="337.5">
      <c r="A1021" s="4">
        <v>1020</v>
      </c>
      <c r="B1021" s="4" t="s">
        <v>13</v>
      </c>
      <c r="C1021" s="6"/>
      <c r="D1021" s="7">
        <v>45688</v>
      </c>
      <c r="E1021" s="4" t="s">
        <v>14</v>
      </c>
      <c r="F1021" s="4"/>
      <c r="G1021" s="4" t="s">
        <v>15</v>
      </c>
      <c r="H1021" s="4" t="s">
        <v>16</v>
      </c>
      <c r="I1021" s="4" t="s">
        <v>1881</v>
      </c>
      <c r="J1021" s="4" t="s">
        <v>2550</v>
      </c>
      <c r="K1021" s="4" t="s">
        <v>1882</v>
      </c>
      <c r="L1021" s="4" t="s">
        <v>1883</v>
      </c>
      <c r="M1021" s="4" t="s">
        <v>2491</v>
      </c>
      <c r="N1021" s="4" t="s">
        <v>3561</v>
      </c>
      <c r="O1021" s="4"/>
      <c r="P1021" s="4"/>
      <c r="Q1021" s="4"/>
    </row>
    <row r="1022" spans="1:17" ht="212.5">
      <c r="A1022" s="4">
        <v>1021</v>
      </c>
      <c r="B1022" s="4" t="s">
        <v>13</v>
      </c>
      <c r="C1022" s="6"/>
      <c r="D1022" s="7">
        <v>45688</v>
      </c>
      <c r="E1022" s="4" t="s">
        <v>14</v>
      </c>
      <c r="F1022" s="4"/>
      <c r="G1022" s="4" t="s">
        <v>15</v>
      </c>
      <c r="H1022" s="4" t="s">
        <v>16</v>
      </c>
      <c r="I1022" s="4" t="s">
        <v>1881</v>
      </c>
      <c r="J1022" s="4" t="s">
        <v>2550</v>
      </c>
      <c r="K1022" s="4" t="s">
        <v>2043</v>
      </c>
      <c r="L1022" s="4" t="s">
        <v>2044</v>
      </c>
      <c r="M1022" s="4" t="s">
        <v>2491</v>
      </c>
      <c r="N1022" s="4" t="s">
        <v>3561</v>
      </c>
      <c r="O1022" s="4"/>
      <c r="P1022" s="4"/>
      <c r="Q1022" s="4"/>
    </row>
    <row r="1023" spans="1:17" ht="337.5">
      <c r="A1023" s="4">
        <v>1022</v>
      </c>
      <c r="B1023" s="4" t="s">
        <v>13</v>
      </c>
      <c r="C1023" s="6"/>
      <c r="D1023" s="7">
        <v>45688</v>
      </c>
      <c r="E1023" s="4" t="s">
        <v>14</v>
      </c>
      <c r="F1023" s="4"/>
      <c r="G1023" s="4" t="s">
        <v>15</v>
      </c>
      <c r="H1023" s="4" t="s">
        <v>16</v>
      </c>
      <c r="I1023" s="4" t="s">
        <v>1881</v>
      </c>
      <c r="J1023" s="4" t="s">
        <v>2550</v>
      </c>
      <c r="K1023" s="4" t="s">
        <v>2043</v>
      </c>
      <c r="L1023" s="4" t="s">
        <v>1883</v>
      </c>
      <c r="M1023" s="4" t="s">
        <v>2491</v>
      </c>
      <c r="N1023" s="4" t="s">
        <v>3561</v>
      </c>
      <c r="O1023" s="4"/>
      <c r="P1023" s="4"/>
      <c r="Q1023" s="4"/>
    </row>
    <row r="1024" spans="1:17" ht="187.5">
      <c r="A1024" s="4">
        <v>1023</v>
      </c>
      <c r="B1024" s="4" t="s">
        <v>13</v>
      </c>
      <c r="C1024" s="6"/>
      <c r="D1024" s="7">
        <v>45687</v>
      </c>
      <c r="E1024" s="4" t="s">
        <v>14</v>
      </c>
      <c r="F1024" s="4"/>
      <c r="G1024" s="4" t="s">
        <v>15</v>
      </c>
      <c r="H1024" s="4" t="s">
        <v>16</v>
      </c>
      <c r="I1024" s="4" t="s">
        <v>1261</v>
      </c>
      <c r="J1024" s="4" t="s">
        <v>2550</v>
      </c>
      <c r="K1024" s="4" t="s">
        <v>1262</v>
      </c>
      <c r="L1024" s="4" t="s">
        <v>1263</v>
      </c>
      <c r="M1024" s="4" t="s">
        <v>2491</v>
      </c>
      <c r="N1024" s="4" t="s">
        <v>3561</v>
      </c>
      <c r="O1024" s="4"/>
      <c r="P1024" s="4"/>
      <c r="Q1024" s="4"/>
    </row>
    <row r="1025" spans="1:17" ht="187.5">
      <c r="A1025" s="4">
        <v>1024</v>
      </c>
      <c r="B1025" s="4" t="s">
        <v>2132</v>
      </c>
      <c r="C1025" s="4"/>
      <c r="D1025" s="4"/>
      <c r="E1025" s="4" t="s">
        <v>14</v>
      </c>
      <c r="F1025" s="4"/>
      <c r="G1025" s="4" t="s">
        <v>15</v>
      </c>
      <c r="H1025" s="4" t="s">
        <v>16</v>
      </c>
      <c r="I1025" s="4" t="s">
        <v>1261</v>
      </c>
      <c r="J1025" s="4" t="s">
        <v>2550</v>
      </c>
      <c r="K1025" s="4" t="s">
        <v>1262</v>
      </c>
      <c r="L1025" s="4" t="s">
        <v>2560</v>
      </c>
      <c r="M1025" s="4" t="s">
        <v>2491</v>
      </c>
      <c r="N1025" s="4" t="s">
        <v>3561</v>
      </c>
      <c r="O1025" s="4"/>
      <c r="P1025" s="4"/>
      <c r="Q1025" s="4"/>
    </row>
    <row r="1026" spans="1:17" ht="187.5">
      <c r="A1026" s="4">
        <v>1025</v>
      </c>
      <c r="B1026" s="4" t="s">
        <v>13</v>
      </c>
      <c r="C1026" s="6"/>
      <c r="D1026" s="7">
        <v>45688</v>
      </c>
      <c r="E1026" s="4" t="s">
        <v>14</v>
      </c>
      <c r="F1026" s="4"/>
      <c r="G1026" s="4" t="s">
        <v>15</v>
      </c>
      <c r="H1026" s="4" t="s">
        <v>16</v>
      </c>
      <c r="I1026" s="4" t="s">
        <v>1261</v>
      </c>
      <c r="J1026" s="4" t="s">
        <v>2550</v>
      </c>
      <c r="K1026" s="4" t="s">
        <v>1824</v>
      </c>
      <c r="L1026" s="4" t="s">
        <v>1825</v>
      </c>
      <c r="M1026" s="4" t="s">
        <v>2491</v>
      </c>
      <c r="N1026" s="4" t="s">
        <v>3561</v>
      </c>
      <c r="O1026" s="4"/>
      <c r="P1026" s="4"/>
      <c r="Q1026" s="4"/>
    </row>
    <row r="1027" spans="1:17" ht="187.5">
      <c r="A1027" s="4">
        <v>1026</v>
      </c>
      <c r="B1027" s="4" t="s">
        <v>2132</v>
      </c>
      <c r="C1027" s="4"/>
      <c r="D1027" s="4"/>
      <c r="E1027" s="4" t="s">
        <v>14</v>
      </c>
      <c r="F1027" s="4"/>
      <c r="G1027" s="4" t="s">
        <v>15</v>
      </c>
      <c r="H1027" s="4" t="s">
        <v>16</v>
      </c>
      <c r="I1027" s="4" t="s">
        <v>2561</v>
      </c>
      <c r="J1027" s="4" t="s">
        <v>2550</v>
      </c>
      <c r="K1027" s="4" t="s">
        <v>1262</v>
      </c>
      <c r="L1027" s="4" t="s">
        <v>2560</v>
      </c>
      <c r="M1027" s="4" t="s">
        <v>2491</v>
      </c>
      <c r="N1027" s="4" t="s">
        <v>3561</v>
      </c>
      <c r="O1027" s="4"/>
      <c r="P1027" s="4"/>
      <c r="Q1027" s="4"/>
    </row>
    <row r="1028" spans="1:17" ht="187.5">
      <c r="A1028" s="4">
        <v>1027</v>
      </c>
      <c r="B1028" s="4" t="s">
        <v>13</v>
      </c>
      <c r="C1028" s="6"/>
      <c r="D1028" s="7">
        <v>45673</v>
      </c>
      <c r="E1028" s="4" t="s">
        <v>14</v>
      </c>
      <c r="F1028" s="4"/>
      <c r="G1028" s="4" t="s">
        <v>15</v>
      </c>
      <c r="H1028" s="4" t="s">
        <v>16</v>
      </c>
      <c r="I1028" s="4" t="s">
        <v>90</v>
      </c>
      <c r="J1028" s="4" t="s">
        <v>2550</v>
      </c>
      <c r="K1028" s="4" t="s">
        <v>91</v>
      </c>
      <c r="L1028" s="4" t="s">
        <v>92</v>
      </c>
      <c r="M1028" s="4" t="s">
        <v>2491</v>
      </c>
      <c r="N1028" s="4" t="s">
        <v>3561</v>
      </c>
      <c r="O1028" s="4"/>
      <c r="P1028" s="4"/>
      <c r="Q1028" s="4"/>
    </row>
    <row r="1029" spans="1:17" ht="409.5">
      <c r="A1029" s="4">
        <v>1028</v>
      </c>
      <c r="B1029" s="4" t="s">
        <v>13</v>
      </c>
      <c r="C1029" s="6"/>
      <c r="D1029" s="7">
        <v>45686</v>
      </c>
      <c r="E1029" s="4" t="s">
        <v>20</v>
      </c>
      <c r="F1029" s="4"/>
      <c r="G1029" s="4" t="s">
        <v>15</v>
      </c>
      <c r="H1029" s="4" t="s">
        <v>16</v>
      </c>
      <c r="I1029" s="4" t="s">
        <v>1115</v>
      </c>
      <c r="J1029" s="4" t="s">
        <v>2550</v>
      </c>
      <c r="K1029" s="4" t="s">
        <v>1116</v>
      </c>
      <c r="L1029" s="4" t="s">
        <v>419</v>
      </c>
      <c r="M1029" s="4" t="s">
        <v>2491</v>
      </c>
      <c r="N1029" s="4" t="s">
        <v>2558</v>
      </c>
      <c r="O1029" s="4"/>
      <c r="P1029" s="4"/>
      <c r="Q1029" s="4"/>
    </row>
    <row r="1030" spans="1:17" ht="409.5">
      <c r="A1030" s="4">
        <v>1029</v>
      </c>
      <c r="B1030" s="4" t="s">
        <v>13</v>
      </c>
      <c r="C1030" s="6"/>
      <c r="D1030" s="7">
        <v>45686</v>
      </c>
      <c r="E1030" s="4" t="s">
        <v>20</v>
      </c>
      <c r="F1030" s="4"/>
      <c r="G1030" s="4" t="s">
        <v>15</v>
      </c>
      <c r="H1030" s="4" t="s">
        <v>16</v>
      </c>
      <c r="I1030" s="4" t="s">
        <v>1117</v>
      </c>
      <c r="J1030" s="4" t="s">
        <v>2550</v>
      </c>
      <c r="K1030" s="4" t="s">
        <v>1118</v>
      </c>
      <c r="L1030" s="4" t="s">
        <v>419</v>
      </c>
      <c r="M1030" s="4" t="s">
        <v>2491</v>
      </c>
      <c r="N1030" s="4" t="s">
        <v>2558</v>
      </c>
      <c r="O1030" s="4"/>
      <c r="P1030" s="4"/>
      <c r="Q1030" s="4"/>
    </row>
    <row r="1031" spans="1:17" ht="409.5">
      <c r="A1031" s="4">
        <v>1030</v>
      </c>
      <c r="B1031" s="4" t="s">
        <v>13</v>
      </c>
      <c r="C1031" s="6"/>
      <c r="D1031" s="7">
        <v>45686</v>
      </c>
      <c r="E1031" s="4" t="s">
        <v>20</v>
      </c>
      <c r="F1031" s="4"/>
      <c r="G1031" s="4" t="s">
        <v>15</v>
      </c>
      <c r="H1031" s="4" t="s">
        <v>16</v>
      </c>
      <c r="I1031" s="4" t="s">
        <v>1121</v>
      </c>
      <c r="J1031" s="4" t="s">
        <v>2550</v>
      </c>
      <c r="K1031" s="4" t="s">
        <v>1122</v>
      </c>
      <c r="L1031" s="4" t="s">
        <v>419</v>
      </c>
      <c r="M1031" s="4" t="s">
        <v>2491</v>
      </c>
      <c r="N1031" s="4" t="s">
        <v>2558</v>
      </c>
      <c r="O1031" s="4"/>
      <c r="P1031" s="4"/>
      <c r="Q1031" s="4"/>
    </row>
    <row r="1032" spans="1:17" ht="409.5">
      <c r="A1032" s="4">
        <v>1031</v>
      </c>
      <c r="B1032" s="4" t="s">
        <v>13</v>
      </c>
      <c r="C1032" s="6"/>
      <c r="D1032" s="7">
        <v>45686</v>
      </c>
      <c r="E1032" s="4" t="s">
        <v>20</v>
      </c>
      <c r="F1032" s="4"/>
      <c r="G1032" s="4" t="s">
        <v>15</v>
      </c>
      <c r="H1032" s="4" t="s">
        <v>16</v>
      </c>
      <c r="I1032" s="4" t="s">
        <v>1123</v>
      </c>
      <c r="J1032" s="4" t="s">
        <v>2550</v>
      </c>
      <c r="K1032" s="4" t="s">
        <v>1124</v>
      </c>
      <c r="L1032" s="4" t="s">
        <v>419</v>
      </c>
      <c r="M1032" s="4" t="s">
        <v>2491</v>
      </c>
      <c r="N1032" s="4" t="s">
        <v>2558</v>
      </c>
      <c r="O1032" s="4"/>
      <c r="P1032" s="4"/>
      <c r="Q1032" s="4"/>
    </row>
    <row r="1033" spans="1:17" ht="409.5">
      <c r="A1033" s="4">
        <v>1032</v>
      </c>
      <c r="B1033" s="4" t="s">
        <v>13</v>
      </c>
      <c r="C1033" s="6"/>
      <c r="D1033" s="7">
        <v>45686</v>
      </c>
      <c r="E1033" s="4" t="s">
        <v>14</v>
      </c>
      <c r="F1033" s="4"/>
      <c r="G1033" s="4" t="s">
        <v>15</v>
      </c>
      <c r="H1033" s="4" t="s">
        <v>16</v>
      </c>
      <c r="I1033" s="4" t="s">
        <v>884</v>
      </c>
      <c r="J1033" s="4" t="s">
        <v>2550</v>
      </c>
      <c r="K1033" s="4" t="s">
        <v>885</v>
      </c>
      <c r="L1033" s="4" t="s">
        <v>886</v>
      </c>
      <c r="M1033" s="4" t="s">
        <v>2491</v>
      </c>
      <c r="N1033" s="4" t="s">
        <v>2558</v>
      </c>
      <c r="O1033" s="4"/>
      <c r="P1033" s="4"/>
      <c r="Q1033" s="4"/>
    </row>
    <row r="1034" spans="1:17" ht="409.5">
      <c r="A1034" s="4">
        <v>1033</v>
      </c>
      <c r="B1034" s="4" t="s">
        <v>13</v>
      </c>
      <c r="C1034" s="6"/>
      <c r="D1034" s="7">
        <v>45686</v>
      </c>
      <c r="E1034" s="4" t="s">
        <v>14</v>
      </c>
      <c r="F1034" s="4" t="s">
        <v>898</v>
      </c>
      <c r="G1034" s="4" t="s">
        <v>15</v>
      </c>
      <c r="H1034" s="4" t="s">
        <v>16</v>
      </c>
      <c r="I1034" s="4" t="s">
        <v>884</v>
      </c>
      <c r="J1034" s="4" t="s">
        <v>2550</v>
      </c>
      <c r="K1034" s="4" t="s">
        <v>899</v>
      </c>
      <c r="L1034" s="4" t="s">
        <v>886</v>
      </c>
      <c r="M1034" s="4" t="s">
        <v>2491</v>
      </c>
      <c r="N1034" s="4" t="s">
        <v>2558</v>
      </c>
      <c r="O1034" s="4"/>
      <c r="P1034" s="4"/>
      <c r="Q1034" s="4"/>
    </row>
    <row r="1035" spans="1:17" ht="409.5">
      <c r="A1035" s="4">
        <v>1034</v>
      </c>
      <c r="B1035" s="4" t="s">
        <v>13</v>
      </c>
      <c r="C1035" s="6"/>
      <c r="D1035" s="7">
        <v>45686</v>
      </c>
      <c r="E1035" s="4" t="s">
        <v>20</v>
      </c>
      <c r="F1035" s="4"/>
      <c r="G1035" s="4" t="s">
        <v>15</v>
      </c>
      <c r="H1035" s="4" t="s">
        <v>16</v>
      </c>
      <c r="I1035" s="4" t="s">
        <v>884</v>
      </c>
      <c r="J1035" s="4" t="s">
        <v>2550</v>
      </c>
      <c r="K1035" s="4" t="s">
        <v>1125</v>
      </c>
      <c r="L1035" s="4" t="s">
        <v>419</v>
      </c>
      <c r="M1035" s="4" t="s">
        <v>2491</v>
      </c>
      <c r="N1035" s="4" t="s">
        <v>2558</v>
      </c>
      <c r="O1035" s="4"/>
      <c r="P1035" s="4"/>
      <c r="Q1035" s="4"/>
    </row>
    <row r="1036" spans="1:17" ht="409.5">
      <c r="A1036" s="4">
        <v>1035</v>
      </c>
      <c r="B1036" s="4" t="s">
        <v>13</v>
      </c>
      <c r="C1036" s="6"/>
      <c r="D1036" s="7">
        <v>45686</v>
      </c>
      <c r="E1036" s="4" t="s">
        <v>14</v>
      </c>
      <c r="F1036" s="4" t="s">
        <v>898</v>
      </c>
      <c r="G1036" s="4" t="s">
        <v>15</v>
      </c>
      <c r="H1036" s="4" t="s">
        <v>16</v>
      </c>
      <c r="I1036" s="4" t="s">
        <v>903</v>
      </c>
      <c r="J1036" s="4" t="s">
        <v>2550</v>
      </c>
      <c r="K1036" s="4" t="s">
        <v>904</v>
      </c>
      <c r="L1036" s="4" t="s">
        <v>886</v>
      </c>
      <c r="M1036" s="4" t="s">
        <v>2491</v>
      </c>
      <c r="N1036" s="4" t="s">
        <v>2558</v>
      </c>
      <c r="O1036" s="4"/>
      <c r="P1036" s="4"/>
      <c r="Q1036" s="4"/>
    </row>
    <row r="1037" spans="1:17" ht="409.5">
      <c r="A1037" s="4">
        <v>1036</v>
      </c>
      <c r="B1037" s="4" t="s">
        <v>13</v>
      </c>
      <c r="C1037" s="6"/>
      <c r="D1037" s="7">
        <v>45686</v>
      </c>
      <c r="E1037" s="4" t="s">
        <v>20</v>
      </c>
      <c r="F1037" s="4"/>
      <c r="G1037" s="4" t="s">
        <v>15</v>
      </c>
      <c r="H1037" s="4" t="s">
        <v>16</v>
      </c>
      <c r="I1037" s="4" t="s">
        <v>903</v>
      </c>
      <c r="J1037" s="4" t="s">
        <v>2550</v>
      </c>
      <c r="K1037" s="4" t="s">
        <v>1128</v>
      </c>
      <c r="L1037" s="4" t="s">
        <v>419</v>
      </c>
      <c r="M1037" s="4" t="s">
        <v>2491</v>
      </c>
      <c r="N1037" s="4" t="s">
        <v>2558</v>
      </c>
      <c r="O1037" s="4"/>
      <c r="P1037" s="4"/>
      <c r="Q1037" s="4"/>
    </row>
    <row r="1038" spans="1:17" ht="409.5">
      <c r="A1038" s="4">
        <v>1037</v>
      </c>
      <c r="B1038" s="4" t="s">
        <v>13</v>
      </c>
      <c r="C1038" s="6"/>
      <c r="D1038" s="7">
        <v>45686</v>
      </c>
      <c r="E1038" s="4" t="s">
        <v>20</v>
      </c>
      <c r="F1038" s="4"/>
      <c r="G1038" s="4" t="s">
        <v>15</v>
      </c>
      <c r="H1038" s="4" t="s">
        <v>16</v>
      </c>
      <c r="I1038" s="4" t="s">
        <v>1129</v>
      </c>
      <c r="J1038" s="4" t="s">
        <v>2550</v>
      </c>
      <c r="K1038" s="4" t="s">
        <v>1130</v>
      </c>
      <c r="L1038" s="4" t="s">
        <v>419</v>
      </c>
      <c r="M1038" s="4" t="s">
        <v>2491</v>
      </c>
      <c r="N1038" s="4" t="s">
        <v>2558</v>
      </c>
      <c r="O1038" s="4"/>
      <c r="P1038" s="4"/>
      <c r="Q1038" s="4"/>
    </row>
    <row r="1039" spans="1:17" ht="409.5">
      <c r="A1039" s="4">
        <v>1038</v>
      </c>
      <c r="B1039" s="4" t="s">
        <v>13</v>
      </c>
      <c r="C1039" s="6"/>
      <c r="D1039" s="7">
        <v>45686</v>
      </c>
      <c r="E1039" s="4" t="s">
        <v>20</v>
      </c>
      <c r="F1039" s="4"/>
      <c r="G1039" s="4" t="s">
        <v>15</v>
      </c>
      <c r="H1039" s="4" t="s">
        <v>16</v>
      </c>
      <c r="I1039" s="4" t="s">
        <v>1131</v>
      </c>
      <c r="J1039" s="4" t="s">
        <v>2550</v>
      </c>
      <c r="K1039" s="4" t="s">
        <v>1132</v>
      </c>
      <c r="L1039" s="4" t="s">
        <v>419</v>
      </c>
      <c r="M1039" s="4" t="s">
        <v>2491</v>
      </c>
      <c r="N1039" s="4" t="s">
        <v>2558</v>
      </c>
      <c r="O1039" s="4"/>
      <c r="P1039" s="4"/>
      <c r="Q1039" s="4"/>
    </row>
    <row r="1040" spans="1:17" ht="409.5">
      <c r="A1040" s="4">
        <v>1039</v>
      </c>
      <c r="B1040" s="4" t="s">
        <v>13</v>
      </c>
      <c r="C1040" s="6"/>
      <c r="D1040" s="7">
        <v>45686</v>
      </c>
      <c r="E1040" s="4" t="s">
        <v>20</v>
      </c>
      <c r="F1040" s="4"/>
      <c r="G1040" s="4" t="s">
        <v>15</v>
      </c>
      <c r="H1040" s="4" t="s">
        <v>16</v>
      </c>
      <c r="I1040" s="4" t="s">
        <v>1135</v>
      </c>
      <c r="J1040" s="4" t="s">
        <v>2550</v>
      </c>
      <c r="K1040" s="4" t="s">
        <v>1136</v>
      </c>
      <c r="L1040" s="4" t="s">
        <v>419</v>
      </c>
      <c r="M1040" s="4" t="s">
        <v>2491</v>
      </c>
      <c r="N1040" s="4" t="s">
        <v>2558</v>
      </c>
      <c r="O1040" s="4"/>
      <c r="P1040" s="4"/>
      <c r="Q1040" s="4"/>
    </row>
    <row r="1041" spans="1:17" ht="409.5">
      <c r="A1041" s="4">
        <v>1040</v>
      </c>
      <c r="B1041" s="4" t="s">
        <v>13</v>
      </c>
      <c r="C1041" s="6"/>
      <c r="D1041" s="7">
        <v>45686</v>
      </c>
      <c r="E1041" s="4" t="s">
        <v>20</v>
      </c>
      <c r="F1041" s="4"/>
      <c r="G1041" s="4" t="s">
        <v>15</v>
      </c>
      <c r="H1041" s="4" t="s">
        <v>16</v>
      </c>
      <c r="I1041" s="4" t="s">
        <v>1137</v>
      </c>
      <c r="J1041" s="4" t="s">
        <v>2550</v>
      </c>
      <c r="K1041" s="4" t="s">
        <v>1138</v>
      </c>
      <c r="L1041" s="4" t="s">
        <v>419</v>
      </c>
      <c r="M1041" s="4" t="s">
        <v>2491</v>
      </c>
      <c r="N1041" s="4" t="s">
        <v>2558</v>
      </c>
      <c r="O1041" s="4"/>
      <c r="P1041" s="4"/>
      <c r="Q1041" s="4"/>
    </row>
    <row r="1042" spans="1:17" ht="409.5">
      <c r="A1042" s="4">
        <v>1041</v>
      </c>
      <c r="B1042" s="4" t="s">
        <v>13</v>
      </c>
      <c r="C1042" s="6"/>
      <c r="D1042" s="7">
        <v>45686</v>
      </c>
      <c r="E1042" s="4" t="s">
        <v>20</v>
      </c>
      <c r="F1042" s="4"/>
      <c r="G1042" s="4" t="s">
        <v>15</v>
      </c>
      <c r="H1042" s="4" t="s">
        <v>16</v>
      </c>
      <c r="I1042" s="4" t="s">
        <v>1141</v>
      </c>
      <c r="J1042" s="4" t="s">
        <v>2550</v>
      </c>
      <c r="K1042" s="4" t="s">
        <v>1142</v>
      </c>
      <c r="L1042" s="4" t="s">
        <v>419</v>
      </c>
      <c r="M1042" s="4" t="s">
        <v>2491</v>
      </c>
      <c r="N1042" s="4" t="s">
        <v>2558</v>
      </c>
      <c r="O1042" s="4"/>
      <c r="P1042" s="4"/>
      <c r="Q1042" s="4"/>
    </row>
    <row r="1043" spans="1:17" ht="409.5">
      <c r="A1043" s="4">
        <v>1042</v>
      </c>
      <c r="B1043" s="4" t="s">
        <v>13</v>
      </c>
      <c r="C1043" s="6"/>
      <c r="D1043" s="7">
        <v>45686</v>
      </c>
      <c r="E1043" s="4" t="s">
        <v>20</v>
      </c>
      <c r="F1043" s="4"/>
      <c r="G1043" s="4" t="s">
        <v>15</v>
      </c>
      <c r="H1043" s="4" t="s">
        <v>16</v>
      </c>
      <c r="I1043" s="4" t="s">
        <v>1143</v>
      </c>
      <c r="J1043" s="4" t="s">
        <v>2550</v>
      </c>
      <c r="K1043" s="4" t="s">
        <v>1144</v>
      </c>
      <c r="L1043" s="4" t="s">
        <v>419</v>
      </c>
      <c r="M1043" s="4" t="s">
        <v>2491</v>
      </c>
      <c r="N1043" s="4" t="s">
        <v>2558</v>
      </c>
      <c r="O1043" s="4"/>
      <c r="P1043" s="4"/>
      <c r="Q1043" s="4"/>
    </row>
    <row r="1044" spans="1:17" ht="409.5">
      <c r="A1044" s="4">
        <v>1043</v>
      </c>
      <c r="B1044" s="4" t="s">
        <v>13</v>
      </c>
      <c r="C1044" s="6"/>
      <c r="D1044" s="7">
        <v>45688</v>
      </c>
      <c r="E1044" s="4" t="s">
        <v>14</v>
      </c>
      <c r="F1044" s="4"/>
      <c r="G1044" s="4" t="s">
        <v>15</v>
      </c>
      <c r="H1044" s="4" t="s">
        <v>16</v>
      </c>
      <c r="I1044" s="4" t="s">
        <v>1574</v>
      </c>
      <c r="J1044" s="4" t="s">
        <v>2550</v>
      </c>
      <c r="K1044" s="4" t="s">
        <v>1575</v>
      </c>
      <c r="L1044" s="4" t="s">
        <v>1576</v>
      </c>
      <c r="M1044" s="4" t="s">
        <v>2492</v>
      </c>
      <c r="N1044" s="4"/>
      <c r="O1044" s="4" t="s">
        <v>3273</v>
      </c>
      <c r="P1044" s="4"/>
      <c r="Q1044" s="4" t="s">
        <v>3276</v>
      </c>
    </row>
    <row r="1045" spans="1:17" ht="409.5">
      <c r="A1045" s="4">
        <v>1044</v>
      </c>
      <c r="B1045" s="4" t="s">
        <v>13</v>
      </c>
      <c r="C1045" s="6"/>
      <c r="D1045" s="7">
        <v>45687</v>
      </c>
      <c r="E1045" s="4" t="s">
        <v>14</v>
      </c>
      <c r="F1045" s="4"/>
      <c r="G1045" s="4" t="s">
        <v>15</v>
      </c>
      <c r="H1045" s="4" t="s">
        <v>16</v>
      </c>
      <c r="I1045" s="4" t="s">
        <v>1533</v>
      </c>
      <c r="J1045" s="4" t="s">
        <v>2550</v>
      </c>
      <c r="K1045" s="4" t="s">
        <v>1534</v>
      </c>
      <c r="L1045" s="4" t="s">
        <v>1535</v>
      </c>
      <c r="M1045" s="4" t="s">
        <v>2492</v>
      </c>
      <c r="N1045" s="4"/>
      <c r="O1045" s="4" t="s">
        <v>3273</v>
      </c>
      <c r="P1045" s="4"/>
      <c r="Q1045" s="4" t="s">
        <v>3272</v>
      </c>
    </row>
    <row r="1046" spans="1:17" ht="409.5">
      <c r="A1046" s="4">
        <v>1045</v>
      </c>
      <c r="B1046" s="4" t="s">
        <v>13</v>
      </c>
      <c r="C1046" s="6"/>
      <c r="D1046" s="7">
        <v>45686</v>
      </c>
      <c r="E1046" s="4" t="s">
        <v>20</v>
      </c>
      <c r="F1046" s="4"/>
      <c r="G1046" s="4" t="s">
        <v>15</v>
      </c>
      <c r="H1046" s="4" t="s">
        <v>16</v>
      </c>
      <c r="I1046" s="4" t="s">
        <v>1145</v>
      </c>
      <c r="J1046" s="4" t="s">
        <v>2550</v>
      </c>
      <c r="K1046" s="4" t="s">
        <v>1146</v>
      </c>
      <c r="L1046" s="4" t="s">
        <v>419</v>
      </c>
      <c r="M1046" s="4" t="s">
        <v>2491</v>
      </c>
      <c r="N1046" s="4" t="s">
        <v>2558</v>
      </c>
      <c r="O1046" s="4"/>
      <c r="P1046" s="4"/>
      <c r="Q1046" s="4"/>
    </row>
    <row r="1047" spans="1:17" ht="409.5">
      <c r="A1047" s="4">
        <v>1046</v>
      </c>
      <c r="B1047" s="4" t="s">
        <v>13</v>
      </c>
      <c r="C1047" s="6"/>
      <c r="D1047" s="7">
        <v>45686</v>
      </c>
      <c r="E1047" s="4" t="s">
        <v>20</v>
      </c>
      <c r="F1047" s="4"/>
      <c r="G1047" s="4" t="s">
        <v>15</v>
      </c>
      <c r="H1047" s="4" t="s">
        <v>16</v>
      </c>
      <c r="I1047" s="4" t="s">
        <v>1147</v>
      </c>
      <c r="J1047" s="4" t="s">
        <v>2550</v>
      </c>
      <c r="K1047" s="4" t="s">
        <v>1148</v>
      </c>
      <c r="L1047" s="4" t="s">
        <v>419</v>
      </c>
      <c r="M1047" s="4" t="s">
        <v>2491</v>
      </c>
      <c r="N1047" s="4" t="s">
        <v>2558</v>
      </c>
      <c r="O1047" s="4"/>
      <c r="P1047" s="4"/>
      <c r="Q1047" s="4"/>
    </row>
    <row r="1048" spans="1:17" ht="409.5">
      <c r="A1048" s="4">
        <v>1047</v>
      </c>
      <c r="B1048" s="4" t="s">
        <v>13</v>
      </c>
      <c r="C1048" s="6"/>
      <c r="D1048" s="7">
        <v>45686</v>
      </c>
      <c r="E1048" s="4" t="s">
        <v>20</v>
      </c>
      <c r="F1048" s="4"/>
      <c r="G1048" s="4" t="s">
        <v>15</v>
      </c>
      <c r="H1048" s="4" t="s">
        <v>16</v>
      </c>
      <c r="I1048" s="4" t="s">
        <v>1151</v>
      </c>
      <c r="J1048" s="4" t="s">
        <v>2550</v>
      </c>
      <c r="K1048" s="4" t="s">
        <v>1152</v>
      </c>
      <c r="L1048" s="4" t="s">
        <v>419</v>
      </c>
      <c r="M1048" s="4" t="s">
        <v>2491</v>
      </c>
      <c r="N1048" s="4" t="s">
        <v>2558</v>
      </c>
      <c r="O1048" s="4"/>
      <c r="P1048" s="4"/>
      <c r="Q1048" s="4"/>
    </row>
    <row r="1049" spans="1:17" ht="212.5">
      <c r="A1049" s="4">
        <v>1048</v>
      </c>
      <c r="B1049" s="4" t="s">
        <v>13</v>
      </c>
      <c r="C1049" s="6"/>
      <c r="D1049" s="7">
        <v>45688</v>
      </c>
      <c r="E1049" s="4" t="s">
        <v>14</v>
      </c>
      <c r="F1049" s="4"/>
      <c r="G1049" s="4" t="s">
        <v>15</v>
      </c>
      <c r="H1049" s="4" t="s">
        <v>16</v>
      </c>
      <c r="I1049" s="4" t="s">
        <v>1151</v>
      </c>
      <c r="J1049" s="4" t="s">
        <v>2550</v>
      </c>
      <c r="K1049" s="4" t="s">
        <v>1999</v>
      </c>
      <c r="L1049" s="4" t="s">
        <v>2000</v>
      </c>
      <c r="M1049" s="4" t="s">
        <v>2492</v>
      </c>
      <c r="N1049" s="4"/>
      <c r="O1049" s="4" t="s">
        <v>3676</v>
      </c>
      <c r="P1049" s="4"/>
      <c r="Q1049" s="4" t="s">
        <v>3675</v>
      </c>
    </row>
    <row r="1050" spans="1:17" ht="212.5">
      <c r="A1050" s="4">
        <v>1049</v>
      </c>
      <c r="B1050" s="4" t="s">
        <v>2132</v>
      </c>
      <c r="C1050" s="4"/>
      <c r="D1050" s="4"/>
      <c r="E1050" s="4" t="s">
        <v>14</v>
      </c>
      <c r="F1050" s="4"/>
      <c r="G1050" s="4" t="s">
        <v>15</v>
      </c>
      <c r="H1050" s="4" t="s">
        <v>23</v>
      </c>
      <c r="I1050" s="4" t="s">
        <v>1151</v>
      </c>
      <c r="J1050" s="4" t="s">
        <v>2550</v>
      </c>
      <c r="K1050" s="4" t="s">
        <v>2866</v>
      </c>
      <c r="L1050" s="4" t="s">
        <v>2867</v>
      </c>
      <c r="M1050" s="4" t="s">
        <v>2492</v>
      </c>
      <c r="N1050" s="4"/>
      <c r="O1050" s="4" t="s">
        <v>3674</v>
      </c>
      <c r="P1050" s="4"/>
      <c r="Q1050" s="4" t="s">
        <v>3675</v>
      </c>
    </row>
    <row r="1051" spans="1:17" ht="409.5">
      <c r="A1051" s="4">
        <v>1050</v>
      </c>
      <c r="B1051" s="4" t="s">
        <v>13</v>
      </c>
      <c r="C1051" s="6"/>
      <c r="D1051" s="7">
        <v>45686</v>
      </c>
      <c r="E1051" s="4" t="s">
        <v>20</v>
      </c>
      <c r="F1051" s="4"/>
      <c r="G1051" s="4" t="s">
        <v>15</v>
      </c>
      <c r="H1051" s="4" t="s">
        <v>16</v>
      </c>
      <c r="I1051" s="4" t="s">
        <v>1153</v>
      </c>
      <c r="J1051" s="4" t="s">
        <v>2550</v>
      </c>
      <c r="K1051" s="4" t="s">
        <v>1154</v>
      </c>
      <c r="L1051" s="4" t="s">
        <v>419</v>
      </c>
      <c r="M1051" s="4" t="s">
        <v>2491</v>
      </c>
      <c r="N1051" s="4" t="s">
        <v>2558</v>
      </c>
      <c r="O1051" s="4"/>
      <c r="P1051" s="4"/>
      <c r="Q1051" s="4"/>
    </row>
    <row r="1052" spans="1:17" ht="409.5">
      <c r="A1052" s="4">
        <v>1051</v>
      </c>
      <c r="B1052" s="4" t="s">
        <v>13</v>
      </c>
      <c r="C1052" s="6"/>
      <c r="D1052" s="7">
        <v>45686</v>
      </c>
      <c r="E1052" s="4" t="s">
        <v>20</v>
      </c>
      <c r="F1052" s="4"/>
      <c r="G1052" s="4" t="s">
        <v>15</v>
      </c>
      <c r="H1052" s="4" t="s">
        <v>16</v>
      </c>
      <c r="I1052" s="4" t="s">
        <v>1155</v>
      </c>
      <c r="J1052" s="4" t="s">
        <v>2550</v>
      </c>
      <c r="K1052" s="4" t="s">
        <v>1156</v>
      </c>
      <c r="L1052" s="4" t="s">
        <v>419</v>
      </c>
      <c r="M1052" s="4" t="s">
        <v>2491</v>
      </c>
      <c r="N1052" s="4" t="s">
        <v>2558</v>
      </c>
      <c r="O1052" s="4"/>
      <c r="P1052" s="4"/>
      <c r="Q1052" s="4"/>
    </row>
    <row r="1053" spans="1:17" ht="409.5">
      <c r="A1053" s="4">
        <v>1052</v>
      </c>
      <c r="B1053" s="4" t="s">
        <v>13</v>
      </c>
      <c r="C1053" s="6"/>
      <c r="D1053" s="7">
        <v>45686</v>
      </c>
      <c r="E1053" s="4" t="s">
        <v>20</v>
      </c>
      <c r="F1053" s="4"/>
      <c r="G1053" s="4" t="s">
        <v>15</v>
      </c>
      <c r="H1053" s="4" t="s">
        <v>16</v>
      </c>
      <c r="I1053" s="4" t="s">
        <v>1157</v>
      </c>
      <c r="J1053" s="4" t="s">
        <v>2550</v>
      </c>
      <c r="K1053" s="4" t="s">
        <v>1158</v>
      </c>
      <c r="L1053" s="4" t="s">
        <v>419</v>
      </c>
      <c r="M1053" s="4" t="s">
        <v>2491</v>
      </c>
      <c r="N1053" s="4" t="s">
        <v>2558</v>
      </c>
      <c r="O1053" s="4"/>
      <c r="P1053" s="4"/>
      <c r="Q1053" s="4"/>
    </row>
    <row r="1054" spans="1:17" ht="409.5">
      <c r="A1054" s="4">
        <v>1053</v>
      </c>
      <c r="B1054" s="4" t="s">
        <v>13</v>
      </c>
      <c r="C1054" s="6"/>
      <c r="D1054" s="7">
        <v>45688</v>
      </c>
      <c r="E1054" s="4" t="s">
        <v>89</v>
      </c>
      <c r="F1054" s="4" t="s">
        <v>2088</v>
      </c>
      <c r="G1054" s="4" t="s">
        <v>15</v>
      </c>
      <c r="H1054" s="4" t="s">
        <v>16</v>
      </c>
      <c r="I1054" s="4" t="s">
        <v>1157</v>
      </c>
      <c r="J1054" s="4" t="s">
        <v>2550</v>
      </c>
      <c r="K1054" s="4" t="s">
        <v>2089</v>
      </c>
      <c r="L1054" s="4" t="s">
        <v>2090</v>
      </c>
      <c r="M1054" s="4" t="s">
        <v>2492</v>
      </c>
      <c r="N1054" s="4"/>
      <c r="O1054" s="4" t="s">
        <v>3159</v>
      </c>
      <c r="P1054" s="4"/>
      <c r="Q1054" s="4" t="s">
        <v>3160</v>
      </c>
    </row>
    <row r="1055" spans="1:17" ht="409.5">
      <c r="A1055" s="4">
        <v>1054</v>
      </c>
      <c r="B1055" s="4" t="s">
        <v>13</v>
      </c>
      <c r="C1055" s="6"/>
      <c r="D1055" s="7">
        <v>45686</v>
      </c>
      <c r="E1055" s="4" t="s">
        <v>20</v>
      </c>
      <c r="F1055" s="4"/>
      <c r="G1055" s="4" t="s">
        <v>15</v>
      </c>
      <c r="H1055" s="4" t="s">
        <v>16</v>
      </c>
      <c r="I1055" s="4" t="s">
        <v>1159</v>
      </c>
      <c r="J1055" s="4" t="s">
        <v>2550</v>
      </c>
      <c r="K1055" s="4" t="s">
        <v>1160</v>
      </c>
      <c r="L1055" s="4" t="s">
        <v>419</v>
      </c>
      <c r="M1055" s="4" t="s">
        <v>2491</v>
      </c>
      <c r="N1055" s="4" t="s">
        <v>2558</v>
      </c>
      <c r="O1055" s="4"/>
      <c r="P1055" s="4"/>
      <c r="Q1055" s="4"/>
    </row>
    <row r="1056" spans="1:17" ht="409.5">
      <c r="A1056" s="4">
        <v>1055</v>
      </c>
      <c r="B1056" s="4" t="s">
        <v>13</v>
      </c>
      <c r="C1056" s="6"/>
      <c r="D1056" s="7">
        <v>45686</v>
      </c>
      <c r="E1056" s="4" t="s">
        <v>20</v>
      </c>
      <c r="F1056" s="4"/>
      <c r="G1056" s="4" t="s">
        <v>15</v>
      </c>
      <c r="H1056" s="4" t="s">
        <v>16</v>
      </c>
      <c r="I1056" s="4" t="s">
        <v>332</v>
      </c>
      <c r="J1056" s="4" t="s">
        <v>2550</v>
      </c>
      <c r="K1056" s="4" t="s">
        <v>1161</v>
      </c>
      <c r="L1056" s="4" t="s">
        <v>419</v>
      </c>
      <c r="M1056" s="4" t="s">
        <v>2491</v>
      </c>
      <c r="N1056" s="4" t="s">
        <v>2558</v>
      </c>
      <c r="O1056" s="4"/>
      <c r="P1056" s="4"/>
      <c r="Q1056" s="4"/>
    </row>
    <row r="1057" spans="1:17" ht="350">
      <c r="A1057" s="4">
        <v>1056</v>
      </c>
      <c r="B1057" s="4" t="s">
        <v>13</v>
      </c>
      <c r="C1057" s="6"/>
      <c r="D1057" s="7">
        <v>45683</v>
      </c>
      <c r="E1057" s="4" t="s">
        <v>14</v>
      </c>
      <c r="F1057" s="4"/>
      <c r="G1057" s="4" t="s">
        <v>15</v>
      </c>
      <c r="H1057" s="4" t="s">
        <v>16</v>
      </c>
      <c r="I1057" s="4" t="s">
        <v>332</v>
      </c>
      <c r="J1057" s="4" t="s">
        <v>2550</v>
      </c>
      <c r="K1057" s="4" t="s">
        <v>333</v>
      </c>
      <c r="L1057" s="4" t="s">
        <v>334</v>
      </c>
      <c r="M1057" s="4" t="s">
        <v>2492</v>
      </c>
      <c r="N1057" s="4"/>
      <c r="O1057" s="4" t="s">
        <v>3167</v>
      </c>
      <c r="P1057" s="4"/>
      <c r="Q1057" s="4" t="s">
        <v>3169</v>
      </c>
    </row>
    <row r="1058" spans="1:17" ht="325">
      <c r="A1058" s="4">
        <v>1057</v>
      </c>
      <c r="B1058" s="4" t="s">
        <v>13</v>
      </c>
      <c r="C1058" s="6"/>
      <c r="D1058" s="7">
        <v>45683</v>
      </c>
      <c r="E1058" s="4" t="s">
        <v>20</v>
      </c>
      <c r="F1058" s="4"/>
      <c r="G1058" s="4" t="s">
        <v>15</v>
      </c>
      <c r="H1058" s="4" t="s">
        <v>16</v>
      </c>
      <c r="I1058" s="4" t="s">
        <v>332</v>
      </c>
      <c r="J1058" s="4" t="s">
        <v>2550</v>
      </c>
      <c r="K1058" s="4" t="s">
        <v>333</v>
      </c>
      <c r="L1058" s="4" t="s">
        <v>335</v>
      </c>
      <c r="M1058" s="4" t="s">
        <v>2492</v>
      </c>
      <c r="N1058" s="4"/>
      <c r="O1058" s="4" t="s">
        <v>3167</v>
      </c>
      <c r="P1058" s="4"/>
      <c r="Q1058" s="4" t="s">
        <v>3169</v>
      </c>
    </row>
    <row r="1059" spans="1:17" ht="350">
      <c r="A1059" s="4">
        <v>1058</v>
      </c>
      <c r="B1059" s="4" t="s">
        <v>13</v>
      </c>
      <c r="C1059" s="6"/>
      <c r="D1059" s="7">
        <v>45684</v>
      </c>
      <c r="E1059" s="4" t="s">
        <v>14</v>
      </c>
      <c r="F1059" s="4"/>
      <c r="G1059" s="4" t="s">
        <v>15</v>
      </c>
      <c r="H1059" s="4" t="s">
        <v>26</v>
      </c>
      <c r="I1059" s="4" t="s">
        <v>332</v>
      </c>
      <c r="J1059" s="4" t="s">
        <v>2550</v>
      </c>
      <c r="K1059" s="4" t="s">
        <v>333</v>
      </c>
      <c r="L1059" s="4" t="s">
        <v>334</v>
      </c>
      <c r="M1059" s="4" t="s">
        <v>2492</v>
      </c>
      <c r="N1059" s="4"/>
      <c r="O1059" s="4" t="s">
        <v>3167</v>
      </c>
      <c r="P1059" s="4"/>
      <c r="Q1059" s="4" t="s">
        <v>3169</v>
      </c>
    </row>
    <row r="1060" spans="1:17" ht="350">
      <c r="A1060" s="4">
        <v>1059</v>
      </c>
      <c r="B1060" s="4" t="s">
        <v>13</v>
      </c>
      <c r="C1060" s="6"/>
      <c r="D1060" s="7">
        <v>45684</v>
      </c>
      <c r="E1060" s="4" t="s">
        <v>14</v>
      </c>
      <c r="F1060" s="4"/>
      <c r="G1060" s="4" t="s">
        <v>15</v>
      </c>
      <c r="H1060" s="4" t="s">
        <v>26</v>
      </c>
      <c r="I1060" s="4" t="s">
        <v>332</v>
      </c>
      <c r="J1060" s="4" t="s">
        <v>2550</v>
      </c>
      <c r="K1060" s="4" t="s">
        <v>333</v>
      </c>
      <c r="L1060" s="4" t="s">
        <v>334</v>
      </c>
      <c r="M1060" s="4" t="s">
        <v>2492</v>
      </c>
      <c r="N1060" s="4"/>
      <c r="O1060" s="4" t="s">
        <v>3167</v>
      </c>
      <c r="P1060" s="4"/>
      <c r="Q1060" s="4" t="s">
        <v>3169</v>
      </c>
    </row>
    <row r="1061" spans="1:17" ht="400">
      <c r="A1061" s="4">
        <v>1060</v>
      </c>
      <c r="B1061" s="4" t="s">
        <v>13</v>
      </c>
      <c r="C1061" s="6"/>
      <c r="D1061" s="7">
        <v>45684</v>
      </c>
      <c r="E1061" s="4" t="s">
        <v>14</v>
      </c>
      <c r="F1061" s="4"/>
      <c r="G1061" s="4" t="s">
        <v>15</v>
      </c>
      <c r="H1061" s="4" t="s">
        <v>26</v>
      </c>
      <c r="I1061" s="4" t="s">
        <v>332</v>
      </c>
      <c r="J1061" s="4" t="s">
        <v>2550</v>
      </c>
      <c r="K1061" s="4" t="s">
        <v>333</v>
      </c>
      <c r="L1061" s="4" t="s">
        <v>416</v>
      </c>
      <c r="M1061" s="4" t="s">
        <v>2492</v>
      </c>
      <c r="N1061" s="4"/>
      <c r="O1061" s="4" t="s">
        <v>3167</v>
      </c>
      <c r="P1061" s="4"/>
      <c r="Q1061" s="4" t="s">
        <v>3169</v>
      </c>
    </row>
    <row r="1062" spans="1:17" ht="350">
      <c r="A1062" s="4">
        <v>1061</v>
      </c>
      <c r="B1062" s="4" t="s">
        <v>13</v>
      </c>
      <c r="C1062" s="6"/>
      <c r="D1062" s="7">
        <v>45687</v>
      </c>
      <c r="E1062" s="4" t="s">
        <v>14</v>
      </c>
      <c r="F1062" s="4"/>
      <c r="G1062" s="4" t="s">
        <v>15</v>
      </c>
      <c r="H1062" s="4" t="s">
        <v>16</v>
      </c>
      <c r="I1062" s="4" t="s">
        <v>332</v>
      </c>
      <c r="J1062" s="4" t="s">
        <v>2550</v>
      </c>
      <c r="K1062" s="4" t="s">
        <v>333</v>
      </c>
      <c r="L1062" s="4" t="s">
        <v>334</v>
      </c>
      <c r="M1062" s="4" t="s">
        <v>2492</v>
      </c>
      <c r="N1062" s="4"/>
      <c r="O1062" s="4" t="s">
        <v>3167</v>
      </c>
      <c r="P1062" s="4"/>
      <c r="Q1062" s="4" t="s">
        <v>3169</v>
      </c>
    </row>
    <row r="1063" spans="1:17" ht="409.5">
      <c r="A1063" s="4">
        <v>1062</v>
      </c>
      <c r="B1063" s="4" t="s">
        <v>13</v>
      </c>
      <c r="C1063" s="6"/>
      <c r="D1063" s="7">
        <v>45686</v>
      </c>
      <c r="E1063" s="4" t="s">
        <v>20</v>
      </c>
      <c r="F1063" s="4"/>
      <c r="G1063" s="4" t="s">
        <v>15</v>
      </c>
      <c r="H1063" s="4" t="s">
        <v>16</v>
      </c>
      <c r="I1063" s="4" t="s">
        <v>111</v>
      </c>
      <c r="J1063" s="4" t="s">
        <v>2550</v>
      </c>
      <c r="K1063" s="4" t="s">
        <v>1162</v>
      </c>
      <c r="L1063" s="4" t="s">
        <v>419</v>
      </c>
      <c r="M1063" s="4" t="s">
        <v>2491</v>
      </c>
      <c r="N1063" s="4" t="s">
        <v>2558</v>
      </c>
      <c r="O1063" s="4"/>
      <c r="P1063" s="4"/>
      <c r="Q1063" s="4"/>
    </row>
    <row r="1064" spans="1:17" ht="225">
      <c r="A1064" s="4">
        <v>1063</v>
      </c>
      <c r="B1064" s="4" t="s">
        <v>13</v>
      </c>
      <c r="C1064" s="6"/>
      <c r="D1064" s="7">
        <v>45675</v>
      </c>
      <c r="E1064" s="4" t="s">
        <v>14</v>
      </c>
      <c r="F1064" s="4"/>
      <c r="G1064" s="4" t="s">
        <v>15</v>
      </c>
      <c r="H1064" s="4" t="s">
        <v>16</v>
      </c>
      <c r="I1064" s="4" t="s">
        <v>111</v>
      </c>
      <c r="J1064" s="4" t="s">
        <v>2550</v>
      </c>
      <c r="K1064" s="4" t="s">
        <v>112</v>
      </c>
      <c r="L1064" s="4" t="s">
        <v>113</v>
      </c>
      <c r="M1064" s="4" t="s">
        <v>2491</v>
      </c>
      <c r="N1064" s="4" t="s">
        <v>3652</v>
      </c>
      <c r="O1064" s="4"/>
      <c r="P1064" s="4"/>
      <c r="Q1064" s="4"/>
    </row>
    <row r="1065" spans="1:17" ht="350">
      <c r="A1065" s="4">
        <v>1064</v>
      </c>
      <c r="B1065" s="4" t="s">
        <v>13</v>
      </c>
      <c r="C1065" s="6"/>
      <c r="D1065" s="7">
        <v>45688</v>
      </c>
      <c r="E1065" s="4" t="s">
        <v>14</v>
      </c>
      <c r="F1065" s="4"/>
      <c r="G1065" s="4" t="s">
        <v>15</v>
      </c>
      <c r="H1065" s="4" t="s">
        <v>26</v>
      </c>
      <c r="I1065" s="4" t="s">
        <v>111</v>
      </c>
      <c r="J1065" s="4" t="s">
        <v>2550</v>
      </c>
      <c r="K1065" s="4" t="s">
        <v>1903</v>
      </c>
      <c r="L1065" s="4" t="s">
        <v>1751</v>
      </c>
      <c r="M1065" s="4" t="s">
        <v>2491</v>
      </c>
      <c r="N1065" s="4" t="s">
        <v>3666</v>
      </c>
      <c r="O1065" s="4"/>
      <c r="P1065" s="4"/>
      <c r="Q1065" s="4"/>
    </row>
    <row r="1066" spans="1:17" ht="409.5">
      <c r="A1066" s="4">
        <v>1065</v>
      </c>
      <c r="B1066" s="4" t="s">
        <v>13</v>
      </c>
      <c r="C1066" s="6"/>
      <c r="D1066" s="7">
        <v>45688</v>
      </c>
      <c r="E1066" s="4" t="s">
        <v>20</v>
      </c>
      <c r="F1066" s="4"/>
      <c r="G1066" s="4" t="s">
        <v>15</v>
      </c>
      <c r="H1066" s="4" t="s">
        <v>16</v>
      </c>
      <c r="I1066" s="4" t="s">
        <v>1680</v>
      </c>
      <c r="J1066" s="4" t="s">
        <v>2550</v>
      </c>
      <c r="K1066" s="4" t="s">
        <v>1681</v>
      </c>
      <c r="L1066" s="4" t="s">
        <v>1682</v>
      </c>
      <c r="M1066" s="4" t="s">
        <v>2491</v>
      </c>
      <c r="N1066" s="4" t="s">
        <v>3561</v>
      </c>
      <c r="O1066" s="4"/>
      <c r="P1066" s="4"/>
      <c r="Q1066" s="4"/>
    </row>
    <row r="1067" spans="1:17" ht="409.5">
      <c r="A1067" s="4">
        <v>1066</v>
      </c>
      <c r="B1067" s="4" t="s">
        <v>13</v>
      </c>
      <c r="C1067" s="6"/>
      <c r="D1067" s="7">
        <v>45688</v>
      </c>
      <c r="E1067" s="4" t="s">
        <v>20</v>
      </c>
      <c r="F1067" s="4"/>
      <c r="G1067" s="4" t="s">
        <v>15</v>
      </c>
      <c r="H1067" s="4" t="s">
        <v>16</v>
      </c>
      <c r="I1067" s="4" t="s">
        <v>1680</v>
      </c>
      <c r="J1067" s="4" t="s">
        <v>2550</v>
      </c>
      <c r="K1067" s="4" t="s">
        <v>1963</v>
      </c>
      <c r="L1067" s="4" t="s">
        <v>1964</v>
      </c>
      <c r="M1067" s="4" t="s">
        <v>2491</v>
      </c>
      <c r="N1067" s="4" t="s">
        <v>3561</v>
      </c>
      <c r="O1067" s="4"/>
      <c r="P1067" s="4"/>
      <c r="Q1067" s="4"/>
    </row>
    <row r="1068" spans="1:17" ht="409.5">
      <c r="A1068" s="4">
        <v>1067</v>
      </c>
      <c r="B1068" s="4" t="s">
        <v>13</v>
      </c>
      <c r="C1068" s="6"/>
      <c r="D1068" s="7">
        <v>45688</v>
      </c>
      <c r="E1068" s="4" t="s">
        <v>20</v>
      </c>
      <c r="F1068" s="4"/>
      <c r="G1068" s="4" t="s">
        <v>15</v>
      </c>
      <c r="H1068" s="4" t="s">
        <v>16</v>
      </c>
      <c r="I1068" s="4" t="s">
        <v>1680</v>
      </c>
      <c r="J1068" s="4" t="s">
        <v>2550</v>
      </c>
      <c r="K1068" s="4" t="s">
        <v>1869</v>
      </c>
      <c r="L1068" s="4" t="s">
        <v>1870</v>
      </c>
      <c r="M1068" s="4" t="s">
        <v>2491</v>
      </c>
      <c r="N1068" s="4" t="s">
        <v>3561</v>
      </c>
      <c r="O1068" s="4"/>
      <c r="P1068" s="4"/>
      <c r="Q1068" s="4"/>
    </row>
    <row r="1069" spans="1:17" ht="409.5">
      <c r="A1069" s="4">
        <v>1068</v>
      </c>
      <c r="B1069" s="4" t="s">
        <v>13</v>
      </c>
      <c r="C1069" s="6"/>
      <c r="D1069" s="7">
        <v>45688</v>
      </c>
      <c r="E1069" s="4" t="s">
        <v>89</v>
      </c>
      <c r="F1069" s="4" t="s">
        <v>1861</v>
      </c>
      <c r="G1069" s="4" t="s">
        <v>15</v>
      </c>
      <c r="H1069" s="4" t="s">
        <v>16</v>
      </c>
      <c r="I1069" s="4" t="s">
        <v>1680</v>
      </c>
      <c r="J1069" s="4" t="s">
        <v>2550</v>
      </c>
      <c r="K1069" s="4" t="s">
        <v>1864</v>
      </c>
      <c r="L1069" s="4" t="s">
        <v>1865</v>
      </c>
      <c r="M1069" s="4" t="s">
        <v>2491</v>
      </c>
      <c r="N1069" s="4" t="s">
        <v>3561</v>
      </c>
      <c r="O1069" s="4"/>
      <c r="P1069" s="4"/>
      <c r="Q1069" s="4"/>
    </row>
    <row r="1070" spans="1:17" ht="409.5">
      <c r="A1070" s="4">
        <v>1069</v>
      </c>
      <c r="B1070" s="4" t="s">
        <v>13</v>
      </c>
      <c r="C1070" s="6"/>
      <c r="D1070" s="7">
        <v>45688</v>
      </c>
      <c r="E1070" s="4" t="s">
        <v>14</v>
      </c>
      <c r="F1070" s="4"/>
      <c r="G1070" s="4" t="s">
        <v>15</v>
      </c>
      <c r="H1070" s="4" t="s">
        <v>16</v>
      </c>
      <c r="I1070" s="4" t="s">
        <v>1680</v>
      </c>
      <c r="J1070" s="4" t="s">
        <v>2550</v>
      </c>
      <c r="K1070" s="4" t="s">
        <v>2016</v>
      </c>
      <c r="L1070" s="4" t="s">
        <v>2017</v>
      </c>
      <c r="M1070" s="4" t="s">
        <v>2491</v>
      </c>
      <c r="N1070" s="4" t="s">
        <v>3561</v>
      </c>
      <c r="O1070" s="4"/>
      <c r="P1070" s="4"/>
      <c r="Q1070" s="4"/>
    </row>
    <row r="1071" spans="1:17" ht="409.5">
      <c r="A1071" s="4">
        <v>1070</v>
      </c>
      <c r="B1071" s="4" t="s">
        <v>13</v>
      </c>
      <c r="C1071" s="6"/>
      <c r="D1071" s="7">
        <v>45686</v>
      </c>
      <c r="E1071" s="4" t="s">
        <v>20</v>
      </c>
      <c r="F1071" s="4"/>
      <c r="G1071" s="4" t="s">
        <v>15</v>
      </c>
      <c r="H1071" s="4" t="s">
        <v>16</v>
      </c>
      <c r="I1071" s="4" t="s">
        <v>1163</v>
      </c>
      <c r="J1071" s="4" t="s">
        <v>2550</v>
      </c>
      <c r="K1071" s="4" t="s">
        <v>1164</v>
      </c>
      <c r="L1071" s="4" t="s">
        <v>419</v>
      </c>
      <c r="M1071" s="4" t="s">
        <v>2491</v>
      </c>
      <c r="N1071" s="4" t="s">
        <v>2558</v>
      </c>
      <c r="O1071" s="4"/>
      <c r="P1071" s="4"/>
      <c r="Q1071" s="4"/>
    </row>
    <row r="1072" spans="1:17" ht="409.5">
      <c r="A1072" s="4">
        <v>1071</v>
      </c>
      <c r="B1072" s="4" t="s">
        <v>13</v>
      </c>
      <c r="C1072" s="6"/>
      <c r="D1072" s="7">
        <v>45686</v>
      </c>
      <c r="E1072" s="4" t="s">
        <v>20</v>
      </c>
      <c r="F1072" s="4"/>
      <c r="G1072" s="4" t="s">
        <v>15</v>
      </c>
      <c r="H1072" s="4" t="s">
        <v>16</v>
      </c>
      <c r="I1072" s="4" t="s">
        <v>1165</v>
      </c>
      <c r="J1072" s="4" t="s">
        <v>2550</v>
      </c>
      <c r="K1072" s="4" t="s">
        <v>1166</v>
      </c>
      <c r="L1072" s="4" t="s">
        <v>419</v>
      </c>
      <c r="M1072" s="4" t="s">
        <v>2491</v>
      </c>
      <c r="N1072" s="4" t="s">
        <v>2558</v>
      </c>
      <c r="O1072" s="4"/>
      <c r="P1072" s="4"/>
      <c r="Q1072" s="4"/>
    </row>
    <row r="1073" spans="1:17" ht="187.5">
      <c r="A1073" s="4">
        <v>1072</v>
      </c>
      <c r="B1073" s="4" t="s">
        <v>13</v>
      </c>
      <c r="C1073" s="6"/>
      <c r="D1073" s="7">
        <v>45687</v>
      </c>
      <c r="E1073" s="4" t="s">
        <v>14</v>
      </c>
      <c r="F1073" s="4"/>
      <c r="G1073" s="4" t="s">
        <v>15</v>
      </c>
      <c r="H1073" s="4" t="s">
        <v>16</v>
      </c>
      <c r="I1073" s="4" t="s">
        <v>1165</v>
      </c>
      <c r="J1073" s="4" t="s">
        <v>2550</v>
      </c>
      <c r="K1073" s="4" t="s">
        <v>1474</v>
      </c>
      <c r="L1073" s="4" t="s">
        <v>1475</v>
      </c>
      <c r="M1073" s="4" t="s">
        <v>2491</v>
      </c>
      <c r="N1073" s="4" t="s">
        <v>3561</v>
      </c>
      <c r="O1073" s="4"/>
      <c r="P1073" s="4"/>
      <c r="Q1073" s="4"/>
    </row>
    <row r="1074" spans="1:17" ht="350">
      <c r="A1074" s="4">
        <v>1073</v>
      </c>
      <c r="B1074" s="4" t="s">
        <v>13</v>
      </c>
      <c r="C1074" s="6"/>
      <c r="D1074" s="7">
        <v>45688</v>
      </c>
      <c r="E1074" s="4" t="s">
        <v>14</v>
      </c>
      <c r="F1074" s="4"/>
      <c r="G1074" s="4" t="s">
        <v>15</v>
      </c>
      <c r="H1074" s="4" t="s">
        <v>26</v>
      </c>
      <c r="I1074" s="4" t="s">
        <v>1165</v>
      </c>
      <c r="J1074" s="4" t="s">
        <v>2550</v>
      </c>
      <c r="K1074" s="4" t="s">
        <v>1903</v>
      </c>
      <c r="L1074" s="4" t="s">
        <v>1751</v>
      </c>
      <c r="M1074" s="4" t="s">
        <v>2491</v>
      </c>
      <c r="N1074" s="4" t="s">
        <v>3666</v>
      </c>
      <c r="O1074" s="4"/>
      <c r="P1074" s="4"/>
      <c r="Q1074" s="4"/>
    </row>
    <row r="1075" spans="1:17" ht="409.5">
      <c r="A1075" s="4">
        <v>1074</v>
      </c>
      <c r="B1075" s="4" t="s">
        <v>13</v>
      </c>
      <c r="C1075" s="6"/>
      <c r="D1075" s="7">
        <v>45688</v>
      </c>
      <c r="E1075" s="4" t="s">
        <v>14</v>
      </c>
      <c r="F1075" s="4"/>
      <c r="G1075" s="4" t="s">
        <v>15</v>
      </c>
      <c r="H1075" s="4" t="s">
        <v>16</v>
      </c>
      <c r="I1075" s="4" t="s">
        <v>1803</v>
      </c>
      <c r="J1075" s="4" t="s">
        <v>2550</v>
      </c>
      <c r="K1075" s="4" t="s">
        <v>1804</v>
      </c>
      <c r="L1075" s="4" t="s">
        <v>1656</v>
      </c>
      <c r="M1075" s="4" t="s">
        <v>2491</v>
      </c>
      <c r="N1075" s="4" t="s">
        <v>2558</v>
      </c>
      <c r="O1075" s="4"/>
      <c r="P1075" s="4"/>
      <c r="Q1075" s="4"/>
    </row>
    <row r="1076" spans="1:17" ht="409.5">
      <c r="A1076" s="4">
        <v>1075</v>
      </c>
      <c r="B1076" s="4" t="s">
        <v>13</v>
      </c>
      <c r="C1076" s="6"/>
      <c r="D1076" s="7">
        <v>45678</v>
      </c>
      <c r="E1076" s="4" t="s">
        <v>14</v>
      </c>
      <c r="F1076" s="4"/>
      <c r="G1076" s="4" t="s">
        <v>15</v>
      </c>
      <c r="H1076" s="4" t="s">
        <v>16</v>
      </c>
      <c r="I1076" s="4" t="s">
        <v>172</v>
      </c>
      <c r="J1076" s="4" t="s">
        <v>2550</v>
      </c>
      <c r="K1076" s="4" t="s">
        <v>173</v>
      </c>
      <c r="L1076" s="4" t="s">
        <v>174</v>
      </c>
      <c r="M1076" s="4" t="s">
        <v>2492</v>
      </c>
      <c r="N1076" s="4"/>
      <c r="O1076" s="4" t="s">
        <v>3487</v>
      </c>
      <c r="P1076" s="4"/>
      <c r="Q1076" s="4" t="s">
        <v>2559</v>
      </c>
    </row>
    <row r="1077" spans="1:17" ht="409.5">
      <c r="A1077" s="4">
        <v>1076</v>
      </c>
      <c r="B1077" s="4" t="s">
        <v>13</v>
      </c>
      <c r="C1077" s="6"/>
      <c r="D1077" s="7">
        <v>45680</v>
      </c>
      <c r="E1077" s="4" t="s">
        <v>20</v>
      </c>
      <c r="F1077" s="4"/>
      <c r="G1077" s="4" t="s">
        <v>15</v>
      </c>
      <c r="H1077" s="4" t="s">
        <v>16</v>
      </c>
      <c r="I1077" s="4" t="s">
        <v>172</v>
      </c>
      <c r="J1077" s="4" t="s">
        <v>2550</v>
      </c>
      <c r="K1077" s="4" t="s">
        <v>252</v>
      </c>
      <c r="L1077" s="4" t="s">
        <v>253</v>
      </c>
      <c r="M1077" s="4" t="s">
        <v>2492</v>
      </c>
      <c r="N1077" s="4"/>
      <c r="O1077" s="4" t="s">
        <v>3487</v>
      </c>
      <c r="P1077" s="4"/>
      <c r="Q1077" s="4" t="s">
        <v>2559</v>
      </c>
    </row>
    <row r="1078" spans="1:17" ht="409.5">
      <c r="A1078" s="4">
        <v>1077</v>
      </c>
      <c r="B1078" s="4" t="s">
        <v>13</v>
      </c>
      <c r="C1078" s="6"/>
      <c r="D1078" s="7">
        <v>45680</v>
      </c>
      <c r="E1078" s="4" t="s">
        <v>20</v>
      </c>
      <c r="F1078" s="4"/>
      <c r="G1078" s="4" t="s">
        <v>15</v>
      </c>
      <c r="H1078" s="4" t="s">
        <v>16</v>
      </c>
      <c r="I1078" s="4" t="s">
        <v>172</v>
      </c>
      <c r="J1078" s="4" t="s">
        <v>2550</v>
      </c>
      <c r="K1078" s="4" t="s">
        <v>173</v>
      </c>
      <c r="L1078" s="4" t="s">
        <v>254</v>
      </c>
      <c r="M1078" s="4" t="s">
        <v>2492</v>
      </c>
      <c r="N1078" s="4"/>
      <c r="O1078" s="4" t="s">
        <v>3487</v>
      </c>
      <c r="P1078" s="4"/>
      <c r="Q1078" s="4" t="s">
        <v>2559</v>
      </c>
    </row>
    <row r="1079" spans="1:17" ht="409.5">
      <c r="A1079" s="4">
        <v>1078</v>
      </c>
      <c r="B1079" s="4" t="s">
        <v>13</v>
      </c>
      <c r="C1079" s="6"/>
      <c r="D1079" s="7">
        <v>45682</v>
      </c>
      <c r="E1079" s="4" t="s">
        <v>14</v>
      </c>
      <c r="F1079" s="4"/>
      <c r="G1079" s="4" t="s">
        <v>15</v>
      </c>
      <c r="H1079" s="4" t="s">
        <v>16</v>
      </c>
      <c r="I1079" s="4" t="s">
        <v>172</v>
      </c>
      <c r="J1079" s="4" t="s">
        <v>2550</v>
      </c>
      <c r="K1079" s="4" t="s">
        <v>173</v>
      </c>
      <c r="L1079" s="4" t="s">
        <v>319</v>
      </c>
      <c r="M1079" s="4" t="s">
        <v>2492</v>
      </c>
      <c r="N1079" s="4"/>
      <c r="O1079" s="4" t="s">
        <v>3487</v>
      </c>
      <c r="P1079" s="4"/>
      <c r="Q1079" s="4" t="s">
        <v>2559</v>
      </c>
    </row>
    <row r="1080" spans="1:17" ht="409.5">
      <c r="A1080" s="4">
        <v>1079</v>
      </c>
      <c r="B1080" s="4" t="s">
        <v>13</v>
      </c>
      <c r="C1080" s="6"/>
      <c r="D1080" s="7">
        <v>45684</v>
      </c>
      <c r="E1080" s="4" t="s">
        <v>20</v>
      </c>
      <c r="F1080" s="4"/>
      <c r="G1080" s="4" t="s">
        <v>15</v>
      </c>
      <c r="H1080" s="4" t="s">
        <v>16</v>
      </c>
      <c r="I1080" s="4" t="s">
        <v>172</v>
      </c>
      <c r="J1080" s="4" t="s">
        <v>2550</v>
      </c>
      <c r="K1080" s="4" t="s">
        <v>389</v>
      </c>
      <c r="L1080" s="4" t="s">
        <v>390</v>
      </c>
      <c r="M1080" s="4" t="s">
        <v>2492</v>
      </c>
      <c r="N1080" s="4"/>
      <c r="O1080" s="4" t="s">
        <v>3487</v>
      </c>
      <c r="P1080" s="4"/>
      <c r="Q1080" s="4" t="s">
        <v>2559</v>
      </c>
    </row>
    <row r="1081" spans="1:17" ht="409.5">
      <c r="A1081" s="4">
        <v>1080</v>
      </c>
      <c r="B1081" s="4" t="s">
        <v>13</v>
      </c>
      <c r="C1081" s="6"/>
      <c r="D1081" s="7">
        <v>45685</v>
      </c>
      <c r="E1081" s="4" t="s">
        <v>20</v>
      </c>
      <c r="F1081" s="4"/>
      <c r="G1081" s="4" t="s">
        <v>15</v>
      </c>
      <c r="H1081" s="4" t="s">
        <v>16</v>
      </c>
      <c r="I1081" s="4" t="s">
        <v>783</v>
      </c>
      <c r="J1081" s="4" t="s">
        <v>2550</v>
      </c>
      <c r="K1081" s="4" t="s">
        <v>784</v>
      </c>
      <c r="L1081" s="4" t="s">
        <v>785</v>
      </c>
      <c r="M1081" s="4" t="s">
        <v>2491</v>
      </c>
      <c r="N1081" s="4" t="s">
        <v>3738</v>
      </c>
      <c r="O1081" s="4"/>
      <c r="P1081" s="4"/>
      <c r="Q1081" s="4"/>
    </row>
    <row r="1082" spans="1:17" ht="409.5">
      <c r="A1082" s="4">
        <v>1081</v>
      </c>
      <c r="B1082" s="4" t="s">
        <v>13</v>
      </c>
      <c r="C1082" s="6"/>
      <c r="D1082" s="7">
        <v>45687</v>
      </c>
      <c r="E1082" s="4" t="s">
        <v>20</v>
      </c>
      <c r="F1082" s="4"/>
      <c r="G1082" s="4" t="s">
        <v>15</v>
      </c>
      <c r="H1082" s="4" t="s">
        <v>16</v>
      </c>
      <c r="I1082" s="4" t="s">
        <v>1310</v>
      </c>
      <c r="J1082" s="4" t="s">
        <v>2550</v>
      </c>
      <c r="K1082" s="4" t="s">
        <v>1311</v>
      </c>
      <c r="L1082" s="4" t="s">
        <v>1312</v>
      </c>
      <c r="M1082" s="4" t="s">
        <v>2491</v>
      </c>
      <c r="N1082" s="4" t="s">
        <v>3738</v>
      </c>
      <c r="O1082" s="4"/>
      <c r="P1082" s="4"/>
      <c r="Q1082" s="4"/>
    </row>
    <row r="1083" spans="1:17" ht="409.5">
      <c r="A1083" s="4">
        <v>1082</v>
      </c>
      <c r="B1083" s="4" t="s">
        <v>13</v>
      </c>
      <c r="C1083" s="6"/>
      <c r="D1083" s="7">
        <v>45686</v>
      </c>
      <c r="E1083" s="4" t="s">
        <v>20</v>
      </c>
      <c r="F1083" s="4"/>
      <c r="G1083" s="4" t="s">
        <v>15</v>
      </c>
      <c r="H1083" s="4" t="s">
        <v>16</v>
      </c>
      <c r="I1083" s="4" t="s">
        <v>1167</v>
      </c>
      <c r="J1083" s="4" t="s">
        <v>2550</v>
      </c>
      <c r="K1083" s="4" t="s">
        <v>1168</v>
      </c>
      <c r="L1083" s="4" t="s">
        <v>419</v>
      </c>
      <c r="M1083" s="4" t="s">
        <v>2491</v>
      </c>
      <c r="N1083" s="4" t="s">
        <v>2558</v>
      </c>
      <c r="O1083" s="4"/>
      <c r="P1083" s="4"/>
      <c r="Q1083" s="4"/>
    </row>
    <row r="1084" spans="1:17" ht="409.5">
      <c r="A1084" s="4">
        <v>1083</v>
      </c>
      <c r="B1084" s="4" t="s">
        <v>13</v>
      </c>
      <c r="C1084" s="6"/>
      <c r="D1084" s="7">
        <v>45686</v>
      </c>
      <c r="E1084" s="4" t="s">
        <v>20</v>
      </c>
      <c r="F1084" s="4"/>
      <c r="G1084" s="4" t="s">
        <v>15</v>
      </c>
      <c r="H1084" s="4" t="s">
        <v>16</v>
      </c>
      <c r="I1084" s="4" t="s">
        <v>1169</v>
      </c>
      <c r="J1084" s="4" t="s">
        <v>2550</v>
      </c>
      <c r="K1084" s="4" t="s">
        <v>1170</v>
      </c>
      <c r="L1084" s="4" t="s">
        <v>419</v>
      </c>
      <c r="M1084" s="4" t="s">
        <v>2491</v>
      </c>
      <c r="N1084" s="4" t="s">
        <v>2558</v>
      </c>
      <c r="O1084" s="4"/>
      <c r="P1084" s="4"/>
      <c r="Q1084" s="4"/>
    </row>
    <row r="1085" spans="1:17" ht="409.5">
      <c r="A1085" s="4">
        <v>1084</v>
      </c>
      <c r="B1085" s="4" t="s">
        <v>13</v>
      </c>
      <c r="C1085" s="6"/>
      <c r="D1085" s="7">
        <v>45686</v>
      </c>
      <c r="E1085" s="4" t="s">
        <v>20</v>
      </c>
      <c r="F1085" s="4"/>
      <c r="G1085" s="4" t="s">
        <v>15</v>
      </c>
      <c r="H1085" s="4" t="s">
        <v>16</v>
      </c>
      <c r="I1085" s="4" t="s">
        <v>1171</v>
      </c>
      <c r="J1085" s="4" t="s">
        <v>2550</v>
      </c>
      <c r="K1085" s="4" t="s">
        <v>1172</v>
      </c>
      <c r="L1085" s="4" t="s">
        <v>419</v>
      </c>
      <c r="M1085" s="4" t="s">
        <v>2491</v>
      </c>
      <c r="N1085" s="4" t="s">
        <v>2558</v>
      </c>
      <c r="O1085" s="4"/>
      <c r="P1085" s="4"/>
      <c r="Q1085" s="4"/>
    </row>
    <row r="1086" spans="1:17" ht="409.5">
      <c r="A1086" s="4">
        <v>1085</v>
      </c>
      <c r="B1086" s="4" t="s">
        <v>13</v>
      </c>
      <c r="C1086" s="6"/>
      <c r="D1086" s="7">
        <v>45686</v>
      </c>
      <c r="E1086" s="4" t="s">
        <v>20</v>
      </c>
      <c r="F1086" s="4"/>
      <c r="G1086" s="4" t="s">
        <v>15</v>
      </c>
      <c r="H1086" s="4" t="s">
        <v>16</v>
      </c>
      <c r="I1086" s="4" t="s">
        <v>1173</v>
      </c>
      <c r="J1086" s="4" t="s">
        <v>2550</v>
      </c>
      <c r="K1086" s="4" t="s">
        <v>1174</v>
      </c>
      <c r="L1086" s="4" t="s">
        <v>419</v>
      </c>
      <c r="M1086" s="4" t="s">
        <v>2491</v>
      </c>
      <c r="N1086" s="4" t="s">
        <v>2558</v>
      </c>
      <c r="O1086" s="4"/>
      <c r="P1086" s="4"/>
      <c r="Q1086" s="4"/>
    </row>
    <row r="1087" spans="1:17" ht="409.5">
      <c r="A1087" s="4">
        <v>1086</v>
      </c>
      <c r="B1087" s="4" t="s">
        <v>13</v>
      </c>
      <c r="C1087" s="6"/>
      <c r="D1087" s="7">
        <v>45686</v>
      </c>
      <c r="E1087" s="4" t="s">
        <v>20</v>
      </c>
      <c r="F1087" s="4"/>
      <c r="G1087" s="4" t="s">
        <v>15</v>
      </c>
      <c r="H1087" s="4" t="s">
        <v>16</v>
      </c>
      <c r="I1087" s="4" t="s">
        <v>1175</v>
      </c>
      <c r="J1087" s="4" t="s">
        <v>2550</v>
      </c>
      <c r="K1087" s="4" t="s">
        <v>1176</v>
      </c>
      <c r="L1087" s="4" t="s">
        <v>419</v>
      </c>
      <c r="M1087" s="4" t="s">
        <v>2491</v>
      </c>
      <c r="N1087" s="4" t="s">
        <v>2558</v>
      </c>
      <c r="O1087" s="4"/>
      <c r="P1087" s="4"/>
      <c r="Q1087" s="4"/>
    </row>
    <row r="1088" spans="1:17" ht="409.5">
      <c r="A1088" s="4">
        <v>1087</v>
      </c>
      <c r="B1088" s="4" t="s">
        <v>13</v>
      </c>
      <c r="C1088" s="6"/>
      <c r="D1088" s="7">
        <v>45686</v>
      </c>
      <c r="E1088" s="4" t="s">
        <v>20</v>
      </c>
      <c r="F1088" s="4"/>
      <c r="G1088" s="4" t="s">
        <v>15</v>
      </c>
      <c r="H1088" s="4" t="s">
        <v>16</v>
      </c>
      <c r="I1088" s="4" t="s">
        <v>1177</v>
      </c>
      <c r="J1088" s="4" t="s">
        <v>2550</v>
      </c>
      <c r="K1088" s="4" t="s">
        <v>1178</v>
      </c>
      <c r="L1088" s="4" t="s">
        <v>419</v>
      </c>
      <c r="M1088" s="4" t="s">
        <v>2491</v>
      </c>
      <c r="N1088" s="4" t="s">
        <v>2558</v>
      </c>
      <c r="O1088" s="4"/>
      <c r="P1088" s="4"/>
      <c r="Q1088" s="4"/>
    </row>
    <row r="1089" spans="1:17" ht="409.5">
      <c r="A1089" s="4">
        <v>1088</v>
      </c>
      <c r="B1089" s="4" t="s">
        <v>13</v>
      </c>
      <c r="C1089" s="6"/>
      <c r="D1089" s="7">
        <v>45686</v>
      </c>
      <c r="E1089" s="4" t="s">
        <v>20</v>
      </c>
      <c r="F1089" s="4"/>
      <c r="G1089" s="4" t="s">
        <v>15</v>
      </c>
      <c r="H1089" s="4" t="s">
        <v>16</v>
      </c>
      <c r="I1089" s="4" t="s">
        <v>1179</v>
      </c>
      <c r="J1089" s="4" t="s">
        <v>2550</v>
      </c>
      <c r="K1089" s="4" t="s">
        <v>1180</v>
      </c>
      <c r="L1089" s="4" t="s">
        <v>419</v>
      </c>
      <c r="M1089" s="4" t="s">
        <v>2491</v>
      </c>
      <c r="N1089" s="4" t="s">
        <v>2558</v>
      </c>
      <c r="O1089" s="4"/>
      <c r="P1089" s="4"/>
      <c r="Q1089" s="4"/>
    </row>
    <row r="1090" spans="1:17" ht="409.5">
      <c r="A1090" s="4">
        <v>1089</v>
      </c>
      <c r="B1090" s="4" t="s">
        <v>13</v>
      </c>
      <c r="C1090" s="6"/>
      <c r="D1090" s="7">
        <v>45686</v>
      </c>
      <c r="E1090" s="4" t="s">
        <v>20</v>
      </c>
      <c r="F1090" s="4"/>
      <c r="G1090" s="4" t="s">
        <v>15</v>
      </c>
      <c r="H1090" s="4" t="s">
        <v>16</v>
      </c>
      <c r="I1090" s="4" t="s">
        <v>301</v>
      </c>
      <c r="J1090" s="4" t="s">
        <v>2550</v>
      </c>
      <c r="K1090" s="4" t="s">
        <v>1181</v>
      </c>
      <c r="L1090" s="4" t="s">
        <v>419</v>
      </c>
      <c r="M1090" s="4" t="s">
        <v>2491</v>
      </c>
      <c r="N1090" s="4" t="s">
        <v>2558</v>
      </c>
      <c r="O1090" s="4"/>
      <c r="P1090" s="4"/>
      <c r="Q1090" s="4"/>
    </row>
    <row r="1091" spans="1:17" ht="350">
      <c r="A1091" s="4">
        <v>1090</v>
      </c>
      <c r="B1091" s="4" t="s">
        <v>13</v>
      </c>
      <c r="C1091" s="6"/>
      <c r="D1091" s="7">
        <v>45681</v>
      </c>
      <c r="E1091" s="4" t="s">
        <v>14</v>
      </c>
      <c r="F1091" s="4"/>
      <c r="G1091" s="4" t="s">
        <v>15</v>
      </c>
      <c r="H1091" s="4" t="s">
        <v>38</v>
      </c>
      <c r="I1091" s="4" t="s">
        <v>301</v>
      </c>
      <c r="J1091" s="4" t="s">
        <v>2550</v>
      </c>
      <c r="K1091" s="4" t="s">
        <v>3625</v>
      </c>
      <c r="L1091" s="4" t="s">
        <v>302</v>
      </c>
      <c r="M1091" s="4" t="s">
        <v>2491</v>
      </c>
      <c r="N1091" s="4" t="s">
        <v>3626</v>
      </c>
      <c r="O1091" s="4"/>
      <c r="P1091" s="4"/>
      <c r="Q1091" s="4"/>
    </row>
    <row r="1092" spans="1:17" ht="409.5">
      <c r="A1092" s="4">
        <v>1091</v>
      </c>
      <c r="B1092" s="4" t="s">
        <v>13</v>
      </c>
      <c r="C1092" s="6"/>
      <c r="D1092" s="7">
        <v>45686</v>
      </c>
      <c r="E1092" s="4" t="s">
        <v>20</v>
      </c>
      <c r="F1092" s="4"/>
      <c r="G1092" s="4" t="s">
        <v>15</v>
      </c>
      <c r="H1092" s="4" t="s">
        <v>16</v>
      </c>
      <c r="I1092" s="4" t="s">
        <v>1182</v>
      </c>
      <c r="J1092" s="4" t="s">
        <v>2550</v>
      </c>
      <c r="K1092" s="4" t="s">
        <v>1183</v>
      </c>
      <c r="L1092" s="4" t="s">
        <v>419</v>
      </c>
      <c r="M1092" s="4" t="s">
        <v>2491</v>
      </c>
      <c r="N1092" s="4" t="s">
        <v>2558</v>
      </c>
      <c r="O1092" s="4"/>
      <c r="P1092" s="4"/>
      <c r="Q1092" s="4"/>
    </row>
    <row r="1093" spans="1:17" ht="409.5">
      <c r="A1093" s="4">
        <v>1092</v>
      </c>
      <c r="B1093" s="4" t="s">
        <v>13</v>
      </c>
      <c r="C1093" s="6"/>
      <c r="D1093" s="7">
        <v>45686</v>
      </c>
      <c r="E1093" s="4" t="s">
        <v>20</v>
      </c>
      <c r="F1093" s="4"/>
      <c r="G1093" s="4" t="s">
        <v>15</v>
      </c>
      <c r="H1093" s="4" t="s">
        <v>16</v>
      </c>
      <c r="I1093" s="4" t="s">
        <v>1184</v>
      </c>
      <c r="J1093" s="4" t="s">
        <v>2550</v>
      </c>
      <c r="K1093" s="4" t="s">
        <v>1185</v>
      </c>
      <c r="L1093" s="4" t="s">
        <v>419</v>
      </c>
      <c r="M1093" s="4" t="s">
        <v>2491</v>
      </c>
      <c r="N1093" s="4" t="s">
        <v>2558</v>
      </c>
      <c r="O1093" s="4"/>
      <c r="P1093" s="4"/>
      <c r="Q1093" s="4"/>
    </row>
    <row r="1094" spans="1:17" ht="409.5">
      <c r="A1094" s="4">
        <v>1093</v>
      </c>
      <c r="B1094" s="4" t="s">
        <v>13</v>
      </c>
      <c r="C1094" s="6"/>
      <c r="D1094" s="7">
        <v>45686</v>
      </c>
      <c r="E1094" s="4" t="s">
        <v>20</v>
      </c>
      <c r="F1094" s="4"/>
      <c r="G1094" s="4" t="s">
        <v>15</v>
      </c>
      <c r="H1094" s="4" t="s">
        <v>16</v>
      </c>
      <c r="I1094" s="4" t="s">
        <v>1186</v>
      </c>
      <c r="J1094" s="4" t="s">
        <v>2550</v>
      </c>
      <c r="K1094" s="4" t="s">
        <v>1187</v>
      </c>
      <c r="L1094" s="4" t="s">
        <v>419</v>
      </c>
      <c r="M1094" s="4" t="s">
        <v>2491</v>
      </c>
      <c r="N1094" s="4" t="s">
        <v>2558</v>
      </c>
      <c r="O1094" s="4"/>
      <c r="P1094" s="4"/>
      <c r="Q1094" s="4"/>
    </row>
    <row r="1095" spans="1:17" ht="409.5">
      <c r="A1095" s="4">
        <v>1094</v>
      </c>
      <c r="B1095" s="4" t="s">
        <v>13</v>
      </c>
      <c r="C1095" s="6"/>
      <c r="D1095" s="7">
        <v>45686</v>
      </c>
      <c r="E1095" s="4" t="s">
        <v>20</v>
      </c>
      <c r="F1095" s="4"/>
      <c r="G1095" s="4" t="s">
        <v>15</v>
      </c>
      <c r="H1095" s="4" t="s">
        <v>16</v>
      </c>
      <c r="I1095" s="4" t="s">
        <v>1188</v>
      </c>
      <c r="J1095" s="4" t="s">
        <v>2550</v>
      </c>
      <c r="K1095" s="4" t="s">
        <v>1189</v>
      </c>
      <c r="L1095" s="4" t="s">
        <v>419</v>
      </c>
      <c r="M1095" s="4" t="s">
        <v>2491</v>
      </c>
      <c r="N1095" s="4" t="s">
        <v>2557</v>
      </c>
      <c r="O1095" s="4"/>
      <c r="P1095" s="4"/>
      <c r="Q1095" s="4"/>
    </row>
    <row r="1096" spans="1:17" ht="409.5">
      <c r="A1096" s="4">
        <v>1095</v>
      </c>
      <c r="B1096" s="4" t="s">
        <v>13</v>
      </c>
      <c r="C1096" s="6"/>
      <c r="D1096" s="7">
        <v>45686</v>
      </c>
      <c r="E1096" s="4" t="s">
        <v>20</v>
      </c>
      <c r="F1096" s="4"/>
      <c r="G1096" s="4" t="s">
        <v>15</v>
      </c>
      <c r="H1096" s="4" t="s">
        <v>16</v>
      </c>
      <c r="I1096" s="4" t="s">
        <v>1190</v>
      </c>
      <c r="J1096" s="4" t="s">
        <v>2550</v>
      </c>
      <c r="K1096" s="4" t="s">
        <v>1191</v>
      </c>
      <c r="L1096" s="4" t="s">
        <v>419</v>
      </c>
      <c r="M1096" s="4" t="s">
        <v>2491</v>
      </c>
      <c r="N1096" s="4" t="s">
        <v>2558</v>
      </c>
      <c r="O1096" s="4"/>
      <c r="P1096" s="4"/>
      <c r="Q1096" s="4"/>
    </row>
    <row r="1097" spans="1:17" ht="409.5">
      <c r="A1097" s="4">
        <v>1096</v>
      </c>
      <c r="B1097" s="4" t="s">
        <v>13</v>
      </c>
      <c r="C1097" s="6"/>
      <c r="D1097" s="7">
        <v>45686</v>
      </c>
      <c r="E1097" s="4" t="s">
        <v>20</v>
      </c>
      <c r="F1097" s="4"/>
      <c r="G1097" s="4" t="s">
        <v>15</v>
      </c>
      <c r="H1097" s="4" t="s">
        <v>16</v>
      </c>
      <c r="I1097" s="4" t="s">
        <v>1192</v>
      </c>
      <c r="J1097" s="4" t="s">
        <v>2550</v>
      </c>
      <c r="K1097" s="4" t="s">
        <v>1193</v>
      </c>
      <c r="L1097" s="4" t="s">
        <v>419</v>
      </c>
      <c r="M1097" s="4" t="s">
        <v>2491</v>
      </c>
      <c r="N1097" s="4" t="s">
        <v>2558</v>
      </c>
      <c r="O1097" s="4"/>
      <c r="P1097" s="4"/>
      <c r="Q1097" s="4"/>
    </row>
    <row r="1098" spans="1:17" ht="409.5">
      <c r="A1098" s="4">
        <v>1097</v>
      </c>
      <c r="B1098" s="4" t="s">
        <v>13</v>
      </c>
      <c r="C1098" s="6"/>
      <c r="D1098" s="7">
        <v>45686</v>
      </c>
      <c r="E1098" s="4" t="s">
        <v>20</v>
      </c>
      <c r="F1098" s="4"/>
      <c r="G1098" s="4" t="s">
        <v>15</v>
      </c>
      <c r="H1098" s="4" t="s">
        <v>16</v>
      </c>
      <c r="I1098" s="4" t="s">
        <v>1194</v>
      </c>
      <c r="J1098" s="4" t="s">
        <v>2550</v>
      </c>
      <c r="K1098" s="4" t="s">
        <v>1195</v>
      </c>
      <c r="L1098" s="4" t="s">
        <v>419</v>
      </c>
      <c r="M1098" s="4" t="s">
        <v>2491</v>
      </c>
      <c r="N1098" s="4" t="s">
        <v>2558</v>
      </c>
      <c r="O1098" s="4"/>
      <c r="P1098" s="4"/>
      <c r="Q1098" s="4"/>
    </row>
    <row r="1099" spans="1:17" ht="409.5">
      <c r="A1099" s="4">
        <v>1098</v>
      </c>
      <c r="B1099" s="4" t="s">
        <v>13</v>
      </c>
      <c r="C1099" s="6"/>
      <c r="D1099" s="7">
        <v>45686</v>
      </c>
      <c r="E1099" s="4" t="s">
        <v>20</v>
      </c>
      <c r="F1099" s="4"/>
      <c r="G1099" s="4" t="s">
        <v>15</v>
      </c>
      <c r="H1099" s="4" t="s">
        <v>16</v>
      </c>
      <c r="I1099" s="4" t="s">
        <v>1196</v>
      </c>
      <c r="J1099" s="4" t="s">
        <v>2550</v>
      </c>
      <c r="K1099" s="4" t="s">
        <v>1197</v>
      </c>
      <c r="L1099" s="4" t="s">
        <v>419</v>
      </c>
      <c r="M1099" s="4" t="s">
        <v>2491</v>
      </c>
      <c r="N1099" s="4" t="s">
        <v>2558</v>
      </c>
      <c r="O1099" s="4"/>
      <c r="P1099" s="4"/>
      <c r="Q1099" s="4"/>
    </row>
    <row r="1100" spans="1:17" ht="409.5">
      <c r="A1100" s="4">
        <v>1099</v>
      </c>
      <c r="B1100" s="4" t="s">
        <v>13</v>
      </c>
      <c r="C1100" s="6"/>
      <c r="D1100" s="7">
        <v>45686</v>
      </c>
      <c r="E1100" s="4" t="s">
        <v>20</v>
      </c>
      <c r="F1100" s="4"/>
      <c r="G1100" s="4" t="s">
        <v>15</v>
      </c>
      <c r="H1100" s="4" t="s">
        <v>16</v>
      </c>
      <c r="I1100" s="4" t="s">
        <v>1198</v>
      </c>
      <c r="J1100" s="4" t="s">
        <v>2550</v>
      </c>
      <c r="K1100" s="4" t="s">
        <v>1199</v>
      </c>
      <c r="L1100" s="4" t="s">
        <v>419</v>
      </c>
      <c r="M1100" s="4" t="s">
        <v>2491</v>
      </c>
      <c r="N1100" s="4" t="s">
        <v>2558</v>
      </c>
      <c r="O1100" s="4"/>
      <c r="P1100" s="4"/>
      <c r="Q1100" s="4"/>
    </row>
    <row r="1101" spans="1:17" ht="409.5">
      <c r="A1101" s="4">
        <v>1100</v>
      </c>
      <c r="B1101" s="4" t="s">
        <v>13</v>
      </c>
      <c r="C1101" s="6"/>
      <c r="D1101" s="7">
        <v>45686</v>
      </c>
      <c r="E1101" s="4" t="s">
        <v>20</v>
      </c>
      <c r="F1101" s="4"/>
      <c r="G1101" s="4" t="s">
        <v>15</v>
      </c>
      <c r="H1101" s="4" t="s">
        <v>16</v>
      </c>
      <c r="I1101" s="4" t="s">
        <v>1200</v>
      </c>
      <c r="J1101" s="4" t="s">
        <v>2550</v>
      </c>
      <c r="K1101" s="4" t="s">
        <v>1201</v>
      </c>
      <c r="L1101" s="4" t="s">
        <v>419</v>
      </c>
      <c r="M1101" s="4" t="s">
        <v>2491</v>
      </c>
      <c r="N1101" s="4" t="s">
        <v>2557</v>
      </c>
      <c r="O1101" s="4"/>
      <c r="P1101" s="4"/>
      <c r="Q1101" s="4"/>
    </row>
    <row r="1102" spans="1:17" ht="409.5">
      <c r="A1102" s="4">
        <v>1101</v>
      </c>
      <c r="B1102" s="4" t="s">
        <v>13</v>
      </c>
      <c r="C1102" s="6"/>
      <c r="D1102" s="7">
        <v>45686</v>
      </c>
      <c r="E1102" s="4" t="s">
        <v>20</v>
      </c>
      <c r="F1102" s="4"/>
      <c r="G1102" s="4" t="s">
        <v>15</v>
      </c>
      <c r="H1102" s="4" t="s">
        <v>16</v>
      </c>
      <c r="I1102" s="4" t="s">
        <v>1202</v>
      </c>
      <c r="J1102" s="4" t="s">
        <v>2550</v>
      </c>
      <c r="K1102" s="4" t="s">
        <v>1203</v>
      </c>
      <c r="L1102" s="4" t="s">
        <v>419</v>
      </c>
      <c r="M1102" s="4" t="s">
        <v>2491</v>
      </c>
      <c r="N1102" s="4" t="s">
        <v>2558</v>
      </c>
      <c r="O1102" s="4"/>
      <c r="P1102" s="4"/>
      <c r="Q1102" s="4"/>
    </row>
    <row r="1103" spans="1:17" ht="409.5">
      <c r="A1103" s="4">
        <v>1102</v>
      </c>
      <c r="B1103" s="4" t="s">
        <v>13</v>
      </c>
      <c r="C1103" s="6"/>
      <c r="D1103" s="7">
        <v>45686</v>
      </c>
      <c r="E1103" s="4" t="s">
        <v>20</v>
      </c>
      <c r="F1103" s="4"/>
      <c r="G1103" s="4" t="s">
        <v>15</v>
      </c>
      <c r="H1103" s="4" t="s">
        <v>16</v>
      </c>
      <c r="I1103" s="4" t="s">
        <v>1204</v>
      </c>
      <c r="J1103" s="4" t="s">
        <v>2550</v>
      </c>
      <c r="K1103" s="4" t="s">
        <v>1205</v>
      </c>
      <c r="L1103" s="4" t="s">
        <v>419</v>
      </c>
      <c r="M1103" s="4" t="s">
        <v>2491</v>
      </c>
      <c r="N1103" s="4" t="s">
        <v>2558</v>
      </c>
      <c r="O1103" s="4"/>
      <c r="P1103" s="4"/>
      <c r="Q1103" s="4"/>
    </row>
    <row r="1104" spans="1:17" ht="409.5">
      <c r="A1104" s="4">
        <v>1103</v>
      </c>
      <c r="B1104" s="4" t="s">
        <v>13</v>
      </c>
      <c r="C1104" s="6"/>
      <c r="D1104" s="7">
        <v>45688</v>
      </c>
      <c r="E1104" s="4" t="s">
        <v>20</v>
      </c>
      <c r="F1104" s="4"/>
      <c r="G1104" s="4" t="s">
        <v>15</v>
      </c>
      <c r="H1104" s="4" t="s">
        <v>16</v>
      </c>
      <c r="I1104" s="4" t="s">
        <v>1204</v>
      </c>
      <c r="J1104" s="4" t="s">
        <v>2550</v>
      </c>
      <c r="K1104" s="4" t="s">
        <v>1742</v>
      </c>
      <c r="L1104" s="4" t="s">
        <v>1269</v>
      </c>
      <c r="M1104" s="4" t="s">
        <v>2491</v>
      </c>
      <c r="N1104" s="4" t="s">
        <v>2558</v>
      </c>
      <c r="O1104" s="4"/>
      <c r="P1104" s="4"/>
      <c r="Q1104" s="4"/>
    </row>
    <row r="1105" spans="1:17" ht="409.5">
      <c r="A1105" s="4">
        <v>1104</v>
      </c>
      <c r="B1105" s="4" t="s">
        <v>13</v>
      </c>
      <c r="C1105" s="6"/>
      <c r="D1105" s="7">
        <v>45686</v>
      </c>
      <c r="E1105" s="4" t="s">
        <v>20</v>
      </c>
      <c r="F1105" s="4"/>
      <c r="G1105" s="4" t="s">
        <v>15</v>
      </c>
      <c r="H1105" s="4" t="s">
        <v>16</v>
      </c>
      <c r="I1105" s="4" t="s">
        <v>1206</v>
      </c>
      <c r="J1105" s="4" t="s">
        <v>2550</v>
      </c>
      <c r="K1105" s="4" t="s">
        <v>1207</v>
      </c>
      <c r="L1105" s="4" t="s">
        <v>419</v>
      </c>
      <c r="M1105" s="4" t="s">
        <v>2491</v>
      </c>
      <c r="N1105" s="4" t="s">
        <v>2558</v>
      </c>
      <c r="O1105" s="4"/>
      <c r="P1105" s="4"/>
      <c r="Q1105" s="4"/>
    </row>
    <row r="1106" spans="1:17" ht="409.5">
      <c r="A1106" s="4">
        <v>1105</v>
      </c>
      <c r="B1106" s="4" t="s">
        <v>13</v>
      </c>
      <c r="C1106" s="6"/>
      <c r="D1106" s="7">
        <v>45686</v>
      </c>
      <c r="E1106" s="4" t="s">
        <v>20</v>
      </c>
      <c r="F1106" s="4"/>
      <c r="G1106" s="4" t="s">
        <v>15</v>
      </c>
      <c r="H1106" s="4" t="s">
        <v>16</v>
      </c>
      <c r="I1106" s="4" t="s">
        <v>1208</v>
      </c>
      <c r="J1106" s="4" t="s">
        <v>2550</v>
      </c>
      <c r="K1106" s="4" t="s">
        <v>1209</v>
      </c>
      <c r="L1106" s="4" t="s">
        <v>419</v>
      </c>
      <c r="M1106" s="4" t="s">
        <v>2491</v>
      </c>
      <c r="N1106" s="4" t="s">
        <v>2558</v>
      </c>
      <c r="O1106" s="4"/>
      <c r="P1106" s="4"/>
      <c r="Q1106" s="4"/>
    </row>
    <row r="1107" spans="1:17" ht="409.5">
      <c r="A1107" s="4">
        <v>1106</v>
      </c>
      <c r="B1107" s="4" t="s">
        <v>13</v>
      </c>
      <c r="C1107" s="6"/>
      <c r="D1107" s="7">
        <v>45686</v>
      </c>
      <c r="E1107" s="4" t="s">
        <v>20</v>
      </c>
      <c r="F1107" s="4"/>
      <c r="G1107" s="4" t="s">
        <v>15</v>
      </c>
      <c r="H1107" s="4" t="s">
        <v>16</v>
      </c>
      <c r="I1107" s="4" t="s">
        <v>1210</v>
      </c>
      <c r="J1107" s="4" t="s">
        <v>2550</v>
      </c>
      <c r="K1107" s="4" t="s">
        <v>1211</v>
      </c>
      <c r="L1107" s="4" t="s">
        <v>419</v>
      </c>
      <c r="M1107" s="4" t="s">
        <v>2491</v>
      </c>
      <c r="N1107" s="4" t="s">
        <v>2558</v>
      </c>
      <c r="O1107" s="4"/>
      <c r="P1107" s="4"/>
      <c r="Q1107" s="4"/>
    </row>
    <row r="1108" spans="1:17" ht="409.5">
      <c r="A1108" s="4">
        <v>1107</v>
      </c>
      <c r="B1108" s="4" t="s">
        <v>13</v>
      </c>
      <c r="C1108" s="6"/>
      <c r="D1108" s="7">
        <v>45687</v>
      </c>
      <c r="E1108" s="4" t="s">
        <v>20</v>
      </c>
      <c r="F1108" s="4"/>
      <c r="G1108" s="4" t="s">
        <v>15</v>
      </c>
      <c r="H1108" s="4" t="s">
        <v>16</v>
      </c>
      <c r="I1108" s="4" t="s">
        <v>1272</v>
      </c>
      <c r="J1108" s="4" t="s">
        <v>2550</v>
      </c>
      <c r="K1108" s="4" t="s">
        <v>1273</v>
      </c>
      <c r="L1108" s="4" t="s">
        <v>419</v>
      </c>
      <c r="M1108" s="4" t="s">
        <v>2491</v>
      </c>
      <c r="N1108" s="4" t="s">
        <v>2558</v>
      </c>
      <c r="O1108" s="4"/>
      <c r="P1108" s="4"/>
      <c r="Q1108" s="4"/>
    </row>
    <row r="1109" spans="1:17" ht="409.5">
      <c r="A1109" s="4">
        <v>1108</v>
      </c>
      <c r="B1109" s="4" t="s">
        <v>13</v>
      </c>
      <c r="C1109" s="6"/>
      <c r="D1109" s="7">
        <v>45687</v>
      </c>
      <c r="E1109" s="4" t="s">
        <v>20</v>
      </c>
      <c r="F1109" s="4"/>
      <c r="G1109" s="4" t="s">
        <v>15</v>
      </c>
      <c r="H1109" s="4" t="s">
        <v>16</v>
      </c>
      <c r="I1109" s="4" t="s">
        <v>1274</v>
      </c>
      <c r="J1109" s="4" t="s">
        <v>2550</v>
      </c>
      <c r="K1109" s="4" t="s">
        <v>1275</v>
      </c>
      <c r="L1109" s="4" t="s">
        <v>419</v>
      </c>
      <c r="M1109" s="4" t="s">
        <v>2491</v>
      </c>
      <c r="N1109" s="4" t="s">
        <v>2557</v>
      </c>
      <c r="O1109" s="4"/>
      <c r="P1109" s="4"/>
      <c r="Q1109" s="4"/>
    </row>
    <row r="1110" spans="1:17" ht="409.5">
      <c r="A1110" s="4">
        <v>1109</v>
      </c>
      <c r="B1110" s="4" t="s">
        <v>13</v>
      </c>
      <c r="C1110" s="6"/>
      <c r="D1110" s="7">
        <v>45687</v>
      </c>
      <c r="E1110" s="4" t="s">
        <v>20</v>
      </c>
      <c r="F1110" s="4"/>
      <c r="G1110" s="4" t="s">
        <v>15</v>
      </c>
      <c r="H1110" s="4" t="s">
        <v>16</v>
      </c>
      <c r="I1110" s="4" t="s">
        <v>1276</v>
      </c>
      <c r="J1110" s="4" t="s">
        <v>2550</v>
      </c>
      <c r="K1110" s="4" t="s">
        <v>1277</v>
      </c>
      <c r="L1110" s="4" t="s">
        <v>419</v>
      </c>
      <c r="M1110" s="4" t="s">
        <v>2491</v>
      </c>
      <c r="N1110" s="4" t="s">
        <v>2557</v>
      </c>
      <c r="O1110" s="4"/>
      <c r="P1110" s="4"/>
      <c r="Q1110" s="4"/>
    </row>
    <row r="1111" spans="1:17" ht="409.5">
      <c r="A1111" s="4">
        <v>1110</v>
      </c>
      <c r="B1111" s="4" t="s">
        <v>13</v>
      </c>
      <c r="C1111" s="6"/>
      <c r="D1111" s="7">
        <v>45687</v>
      </c>
      <c r="E1111" s="4" t="s">
        <v>20</v>
      </c>
      <c r="F1111" s="4"/>
      <c r="G1111" s="4" t="s">
        <v>15</v>
      </c>
      <c r="H1111" s="4" t="s">
        <v>16</v>
      </c>
      <c r="I1111" s="4" t="s">
        <v>1278</v>
      </c>
      <c r="J1111" s="4" t="s">
        <v>2550</v>
      </c>
      <c r="K1111" s="4" t="s">
        <v>1279</v>
      </c>
      <c r="L1111" s="4" t="s">
        <v>419</v>
      </c>
      <c r="M1111" s="4" t="s">
        <v>2491</v>
      </c>
      <c r="N1111" s="4" t="s">
        <v>2558</v>
      </c>
      <c r="O1111" s="4"/>
      <c r="P1111" s="4"/>
      <c r="Q1111" s="4"/>
    </row>
    <row r="1112" spans="1:17" ht="409.5">
      <c r="A1112" s="4">
        <v>1111</v>
      </c>
      <c r="B1112" s="4" t="s">
        <v>13</v>
      </c>
      <c r="C1112" s="6"/>
      <c r="D1112" s="7">
        <v>45687</v>
      </c>
      <c r="E1112" s="4" t="s">
        <v>20</v>
      </c>
      <c r="F1112" s="4"/>
      <c r="G1112" s="4" t="s">
        <v>15</v>
      </c>
      <c r="H1112" s="4" t="s">
        <v>16</v>
      </c>
      <c r="I1112" s="4" t="s">
        <v>1280</v>
      </c>
      <c r="J1112" s="4" t="s">
        <v>2550</v>
      </c>
      <c r="K1112" s="4" t="s">
        <v>1281</v>
      </c>
      <c r="L1112" s="4" t="s">
        <v>419</v>
      </c>
      <c r="M1112" s="4" t="s">
        <v>2491</v>
      </c>
      <c r="N1112" s="4" t="s">
        <v>2558</v>
      </c>
      <c r="O1112" s="4"/>
      <c r="P1112" s="4"/>
      <c r="Q1112" s="4"/>
    </row>
    <row r="1113" spans="1:17" ht="409.5">
      <c r="A1113" s="4">
        <v>1112</v>
      </c>
      <c r="B1113" s="4" t="s">
        <v>13</v>
      </c>
      <c r="C1113" s="6"/>
      <c r="D1113" s="7">
        <v>45688</v>
      </c>
      <c r="E1113" s="4" t="s">
        <v>20</v>
      </c>
      <c r="F1113" s="4"/>
      <c r="G1113" s="4" t="s">
        <v>15</v>
      </c>
      <c r="H1113" s="4" t="s">
        <v>16</v>
      </c>
      <c r="I1113" s="4" t="s">
        <v>1280</v>
      </c>
      <c r="J1113" s="4" t="s">
        <v>2550</v>
      </c>
      <c r="K1113" s="4" t="s">
        <v>1735</v>
      </c>
      <c r="L1113" s="4" t="s">
        <v>1269</v>
      </c>
      <c r="M1113" s="4" t="s">
        <v>2491</v>
      </c>
      <c r="N1113" s="4" t="s">
        <v>2558</v>
      </c>
      <c r="O1113" s="4"/>
      <c r="P1113" s="4"/>
      <c r="Q1113" s="4"/>
    </row>
    <row r="1114" spans="1:17" ht="187.5">
      <c r="A1114" s="4">
        <v>1113</v>
      </c>
      <c r="B1114" s="4" t="s">
        <v>13</v>
      </c>
      <c r="C1114" s="6"/>
      <c r="D1114" s="7">
        <v>45688</v>
      </c>
      <c r="E1114" s="4" t="s">
        <v>14</v>
      </c>
      <c r="F1114" s="4"/>
      <c r="G1114" s="4" t="s">
        <v>15</v>
      </c>
      <c r="H1114" s="4" t="s">
        <v>16</v>
      </c>
      <c r="I1114" s="4" t="s">
        <v>1280</v>
      </c>
      <c r="J1114" s="4" t="s">
        <v>2550</v>
      </c>
      <c r="K1114" s="4" t="s">
        <v>2040</v>
      </c>
      <c r="L1114" s="4" t="s">
        <v>2041</v>
      </c>
      <c r="M1114" s="4" t="s">
        <v>2552</v>
      </c>
      <c r="N1114" s="4" t="s">
        <v>3561</v>
      </c>
      <c r="O1114" s="4" t="s">
        <v>3684</v>
      </c>
      <c r="P1114" s="4"/>
      <c r="Q1114" s="4" t="s">
        <v>3683</v>
      </c>
    </row>
    <row r="1115" spans="1:17" ht="187.5">
      <c r="A1115" s="4">
        <v>1114</v>
      </c>
      <c r="B1115" s="4" t="s">
        <v>2132</v>
      </c>
      <c r="C1115" s="4"/>
      <c r="D1115" s="4"/>
      <c r="E1115" s="4" t="s">
        <v>14</v>
      </c>
      <c r="F1115" s="4"/>
      <c r="G1115" s="4" t="s">
        <v>15</v>
      </c>
      <c r="H1115" s="4" t="s">
        <v>23</v>
      </c>
      <c r="I1115" s="4" t="s">
        <v>3259</v>
      </c>
      <c r="J1115" s="4" t="s">
        <v>2550</v>
      </c>
      <c r="K1115" s="4" t="s">
        <v>2868</v>
      </c>
      <c r="L1115" s="4" t="s">
        <v>2869</v>
      </c>
      <c r="M1115" s="4" t="s">
        <v>2552</v>
      </c>
      <c r="N1115" s="4" t="s">
        <v>3561</v>
      </c>
      <c r="O1115" s="4" t="s">
        <v>3684</v>
      </c>
      <c r="P1115" s="4"/>
      <c r="Q1115" s="4" t="s">
        <v>3683</v>
      </c>
    </row>
    <row r="1116" spans="1:17" ht="409.5">
      <c r="A1116" s="4">
        <v>1115</v>
      </c>
      <c r="B1116" s="4" t="s">
        <v>2132</v>
      </c>
      <c r="C1116" s="4"/>
      <c r="D1116" s="4"/>
      <c r="E1116" s="4" t="s">
        <v>20</v>
      </c>
      <c r="F1116" s="4"/>
      <c r="G1116" s="4" t="s">
        <v>15</v>
      </c>
      <c r="H1116" s="4" t="s">
        <v>16</v>
      </c>
      <c r="I1116" s="4" t="s">
        <v>3685</v>
      </c>
      <c r="J1116" s="4" t="s">
        <v>2550</v>
      </c>
      <c r="K1116" s="4" t="s">
        <v>2628</v>
      </c>
      <c r="L1116" s="4" t="s">
        <v>2630</v>
      </c>
      <c r="M1116" s="4" t="s">
        <v>2552</v>
      </c>
      <c r="N1116" s="4" t="s">
        <v>3561</v>
      </c>
      <c r="O1116" s="4" t="s">
        <v>3684</v>
      </c>
      <c r="P1116" s="4"/>
      <c r="Q1116" s="4" t="s">
        <v>3683</v>
      </c>
    </row>
    <row r="1117" spans="1:17" ht="87.5">
      <c r="A1117" s="4">
        <v>1116</v>
      </c>
      <c r="B1117" s="4" t="s">
        <v>2132</v>
      </c>
      <c r="C1117" s="4"/>
      <c r="D1117" s="4"/>
      <c r="E1117" s="4" t="s">
        <v>20</v>
      </c>
      <c r="F1117" s="4"/>
      <c r="G1117" s="4" t="s">
        <v>15</v>
      </c>
      <c r="H1117" s="4" t="s">
        <v>24</v>
      </c>
      <c r="I1117" s="4" t="s">
        <v>3685</v>
      </c>
      <c r="J1117" s="4" t="s">
        <v>2550</v>
      </c>
      <c r="K1117" s="4" t="s">
        <v>2583</v>
      </c>
      <c r="L1117" s="4" t="s">
        <v>2584</v>
      </c>
      <c r="M1117" s="4" t="s">
        <v>2491</v>
      </c>
      <c r="N1117" s="4" t="s">
        <v>2653</v>
      </c>
      <c r="O1117" s="4"/>
      <c r="P1117" s="4"/>
      <c r="Q1117" s="4"/>
    </row>
    <row r="1118" spans="1:17" ht="87.5">
      <c r="A1118" s="4">
        <v>1117</v>
      </c>
      <c r="B1118" s="4" t="s">
        <v>2132</v>
      </c>
      <c r="C1118" s="4"/>
      <c r="D1118" s="4"/>
      <c r="E1118" s="4" t="s">
        <v>2579</v>
      </c>
      <c r="F1118" s="4"/>
      <c r="G1118" s="4" t="s">
        <v>15</v>
      </c>
      <c r="H1118" s="4" t="s">
        <v>24</v>
      </c>
      <c r="I1118" s="4" t="s">
        <v>3258</v>
      </c>
      <c r="J1118" s="4" t="s">
        <v>2550</v>
      </c>
      <c r="K1118" s="4" t="s">
        <v>2583</v>
      </c>
      <c r="L1118" s="4" t="s">
        <v>2584</v>
      </c>
      <c r="M1118" s="4" t="s">
        <v>2491</v>
      </c>
      <c r="N1118" s="4" t="s">
        <v>2653</v>
      </c>
      <c r="O1118" s="4"/>
      <c r="P1118" s="4"/>
      <c r="Q1118" s="4"/>
    </row>
    <row r="1119" spans="1:17" ht="409.5">
      <c r="A1119" s="4">
        <v>1118</v>
      </c>
      <c r="B1119" s="4" t="s">
        <v>13</v>
      </c>
      <c r="C1119" s="6"/>
      <c r="D1119" s="7">
        <v>45687</v>
      </c>
      <c r="E1119" s="4" t="s">
        <v>20</v>
      </c>
      <c r="F1119" s="4"/>
      <c r="G1119" s="4" t="s">
        <v>15</v>
      </c>
      <c r="H1119" s="4" t="s">
        <v>16</v>
      </c>
      <c r="I1119" s="4" t="s">
        <v>1282</v>
      </c>
      <c r="J1119" s="4" t="s">
        <v>2550</v>
      </c>
      <c r="K1119" s="4" t="s">
        <v>1283</v>
      </c>
      <c r="L1119" s="4" t="s">
        <v>419</v>
      </c>
      <c r="M1119" s="4" t="s">
        <v>2491</v>
      </c>
      <c r="N1119" s="4" t="s">
        <v>2558</v>
      </c>
      <c r="O1119" s="4"/>
      <c r="P1119" s="4"/>
      <c r="Q1119" s="4"/>
    </row>
    <row r="1120" spans="1:17" ht="409.5">
      <c r="A1120" s="4">
        <v>1119</v>
      </c>
      <c r="B1120" s="4" t="s">
        <v>13</v>
      </c>
      <c r="C1120" s="6"/>
      <c r="D1120" s="7">
        <v>45688</v>
      </c>
      <c r="E1120" s="4" t="s">
        <v>20</v>
      </c>
      <c r="F1120" s="4"/>
      <c r="G1120" s="4" t="s">
        <v>15</v>
      </c>
      <c r="H1120" s="4" t="s">
        <v>16</v>
      </c>
      <c r="I1120" s="4" t="s">
        <v>1282</v>
      </c>
      <c r="J1120" s="4" t="s">
        <v>2550</v>
      </c>
      <c r="K1120" s="4" t="s">
        <v>1737</v>
      </c>
      <c r="L1120" s="4" t="s">
        <v>1269</v>
      </c>
      <c r="M1120" s="4" t="s">
        <v>2491</v>
      </c>
      <c r="N1120" s="4" t="s">
        <v>2558</v>
      </c>
      <c r="O1120" s="4"/>
      <c r="P1120" s="4"/>
      <c r="Q1120" s="4"/>
    </row>
    <row r="1121" spans="1:17" ht="409.5">
      <c r="A1121" s="4">
        <v>1120</v>
      </c>
      <c r="B1121" s="4" t="s">
        <v>13</v>
      </c>
      <c r="C1121" s="6"/>
      <c r="D1121" s="7">
        <v>45687</v>
      </c>
      <c r="E1121" s="4" t="s">
        <v>20</v>
      </c>
      <c r="F1121" s="4"/>
      <c r="G1121" s="4" t="s">
        <v>15</v>
      </c>
      <c r="H1121" s="4" t="s">
        <v>16</v>
      </c>
      <c r="I1121" s="4" t="s">
        <v>1284</v>
      </c>
      <c r="J1121" s="4" t="s">
        <v>2550</v>
      </c>
      <c r="K1121" s="4" t="s">
        <v>1285</v>
      </c>
      <c r="L1121" s="4" t="s">
        <v>419</v>
      </c>
      <c r="M1121" s="4" t="s">
        <v>2491</v>
      </c>
      <c r="N1121" s="4" t="s">
        <v>2558</v>
      </c>
      <c r="O1121" s="4"/>
      <c r="P1121" s="4"/>
      <c r="Q1121" s="4"/>
    </row>
    <row r="1122" spans="1:17" ht="409.5">
      <c r="A1122" s="4">
        <v>1121</v>
      </c>
      <c r="B1122" s="4" t="s">
        <v>13</v>
      </c>
      <c r="C1122" s="6"/>
      <c r="D1122" s="7">
        <v>45688</v>
      </c>
      <c r="E1122" s="4" t="s">
        <v>20</v>
      </c>
      <c r="F1122" s="4"/>
      <c r="G1122" s="4" t="s">
        <v>15</v>
      </c>
      <c r="H1122" s="4" t="s">
        <v>16</v>
      </c>
      <c r="I1122" s="4" t="s">
        <v>1284</v>
      </c>
      <c r="J1122" s="4" t="s">
        <v>2550</v>
      </c>
      <c r="K1122" s="4" t="s">
        <v>1734</v>
      </c>
      <c r="L1122" s="4" t="s">
        <v>1269</v>
      </c>
      <c r="M1122" s="4" t="s">
        <v>2491</v>
      </c>
      <c r="N1122" s="4" t="s">
        <v>2558</v>
      </c>
      <c r="O1122" s="4"/>
      <c r="P1122" s="4"/>
      <c r="Q1122" s="4"/>
    </row>
    <row r="1123" spans="1:17" ht="409.5">
      <c r="A1123" s="4">
        <v>1122</v>
      </c>
      <c r="B1123" s="4" t="s">
        <v>13</v>
      </c>
      <c r="C1123" s="6"/>
      <c r="D1123" s="7">
        <v>45687</v>
      </c>
      <c r="E1123" s="4" t="s">
        <v>20</v>
      </c>
      <c r="F1123" s="4"/>
      <c r="G1123" s="4" t="s">
        <v>15</v>
      </c>
      <c r="H1123" s="4" t="s">
        <v>16</v>
      </c>
      <c r="I1123" s="4" t="s">
        <v>121</v>
      </c>
      <c r="J1123" s="4" t="s">
        <v>2550</v>
      </c>
      <c r="K1123" s="4" t="s">
        <v>1286</v>
      </c>
      <c r="L1123" s="4" t="s">
        <v>419</v>
      </c>
      <c r="M1123" s="4" t="s">
        <v>2491</v>
      </c>
      <c r="N1123" s="4" t="s">
        <v>2558</v>
      </c>
      <c r="O1123" s="4"/>
      <c r="P1123" s="4"/>
      <c r="Q1123" s="4"/>
    </row>
    <row r="1124" spans="1:17" ht="409.5">
      <c r="A1124" s="4">
        <v>1123</v>
      </c>
      <c r="B1124" s="4" t="s">
        <v>2132</v>
      </c>
      <c r="C1124" s="8"/>
      <c r="D1124" s="4"/>
      <c r="E1124" s="4" t="s">
        <v>14</v>
      </c>
      <c r="F1124" s="4"/>
      <c r="G1124" s="4" t="s">
        <v>15</v>
      </c>
      <c r="H1124" s="4" t="s">
        <v>16</v>
      </c>
      <c r="I1124" s="4" t="s">
        <v>2138</v>
      </c>
      <c r="J1124" s="4" t="s">
        <v>2550</v>
      </c>
      <c r="K1124" s="4" t="s">
        <v>2701</v>
      </c>
      <c r="L1124" s="4" t="s">
        <v>2702</v>
      </c>
      <c r="M1124" s="4" t="s">
        <v>2492</v>
      </c>
      <c r="N1124" s="4"/>
      <c r="O1124" s="4" t="s">
        <v>3495</v>
      </c>
      <c r="P1124" s="4"/>
      <c r="Q1124" s="4" t="s">
        <v>2684</v>
      </c>
    </row>
    <row r="1125" spans="1:17" ht="409.5">
      <c r="A1125" s="4">
        <v>1124</v>
      </c>
      <c r="B1125" s="4" t="s">
        <v>13</v>
      </c>
      <c r="C1125" s="6"/>
      <c r="D1125" s="7">
        <v>45686</v>
      </c>
      <c r="E1125" s="4" t="s">
        <v>14</v>
      </c>
      <c r="F1125" s="4"/>
      <c r="G1125" s="4" t="s">
        <v>15</v>
      </c>
      <c r="H1125" s="4" t="s">
        <v>16</v>
      </c>
      <c r="I1125" s="4" t="s">
        <v>1078</v>
      </c>
      <c r="J1125" s="4" t="s">
        <v>2550</v>
      </c>
      <c r="K1125" s="4" t="s">
        <v>1000</v>
      </c>
      <c r="L1125" s="4" t="s">
        <v>992</v>
      </c>
      <c r="M1125" s="4" t="s">
        <v>2492</v>
      </c>
      <c r="N1125" s="4"/>
      <c r="O1125" s="4" t="s">
        <v>3648</v>
      </c>
      <c r="P1125" s="4"/>
      <c r="Q1125" s="4" t="s">
        <v>3649</v>
      </c>
    </row>
    <row r="1126" spans="1:17" ht="409.5">
      <c r="A1126" s="4">
        <v>1125</v>
      </c>
      <c r="B1126" s="4" t="s">
        <v>13</v>
      </c>
      <c r="C1126" s="6"/>
      <c r="D1126" s="7">
        <v>45688</v>
      </c>
      <c r="E1126" s="4" t="s">
        <v>14</v>
      </c>
      <c r="F1126" s="4"/>
      <c r="G1126" s="4" t="s">
        <v>15</v>
      </c>
      <c r="H1126" s="4" t="s">
        <v>16</v>
      </c>
      <c r="I1126" s="4" t="s">
        <v>1635</v>
      </c>
      <c r="J1126" s="4" t="s">
        <v>2550</v>
      </c>
      <c r="K1126" s="4" t="s">
        <v>1636</v>
      </c>
      <c r="L1126" s="4" t="s">
        <v>1637</v>
      </c>
      <c r="M1126" s="4" t="s">
        <v>2491</v>
      </c>
      <c r="N1126" s="4" t="s">
        <v>2558</v>
      </c>
      <c r="O1126" s="4"/>
      <c r="P1126" s="4"/>
      <c r="Q1126" s="4"/>
    </row>
    <row r="1127" spans="1:17" ht="409.5">
      <c r="A1127" s="4">
        <v>1126</v>
      </c>
      <c r="B1127" s="4" t="s">
        <v>13</v>
      </c>
      <c r="C1127" s="6"/>
      <c r="D1127" s="7">
        <v>45687</v>
      </c>
      <c r="E1127" s="4" t="s">
        <v>20</v>
      </c>
      <c r="F1127" s="4"/>
      <c r="G1127" s="4" t="s">
        <v>15</v>
      </c>
      <c r="H1127" s="4" t="s">
        <v>16</v>
      </c>
      <c r="I1127" s="4" t="s">
        <v>1287</v>
      </c>
      <c r="J1127" s="4" t="s">
        <v>2550</v>
      </c>
      <c r="K1127" s="4" t="s">
        <v>1288</v>
      </c>
      <c r="L1127" s="4" t="s">
        <v>419</v>
      </c>
      <c r="M1127" s="4" t="s">
        <v>2491</v>
      </c>
      <c r="N1127" s="4" t="s">
        <v>2558</v>
      </c>
      <c r="O1127" s="4"/>
      <c r="P1127" s="4"/>
      <c r="Q1127" s="4"/>
    </row>
    <row r="1128" spans="1:17" ht="409.5">
      <c r="A1128" s="4">
        <v>1127</v>
      </c>
      <c r="B1128" s="4" t="s">
        <v>13</v>
      </c>
      <c r="C1128" s="6"/>
      <c r="D1128" s="7">
        <v>45687</v>
      </c>
      <c r="E1128" s="4" t="s">
        <v>20</v>
      </c>
      <c r="F1128" s="4"/>
      <c r="G1128" s="4" t="s">
        <v>15</v>
      </c>
      <c r="H1128" s="4" t="s">
        <v>16</v>
      </c>
      <c r="I1128" s="4" t="s">
        <v>1289</v>
      </c>
      <c r="J1128" s="4" t="s">
        <v>2550</v>
      </c>
      <c r="K1128" s="4" t="s">
        <v>1290</v>
      </c>
      <c r="L1128" s="4" t="s">
        <v>419</v>
      </c>
      <c r="M1128" s="4" t="s">
        <v>2491</v>
      </c>
      <c r="N1128" s="4" t="s">
        <v>2558</v>
      </c>
      <c r="O1128" s="4"/>
      <c r="P1128" s="4"/>
      <c r="Q1128" s="4"/>
    </row>
    <row r="1129" spans="1:17" ht="409.5">
      <c r="A1129" s="4">
        <v>1128</v>
      </c>
      <c r="B1129" s="4" t="s">
        <v>13</v>
      </c>
      <c r="C1129" s="6"/>
      <c r="D1129" s="7">
        <v>45687</v>
      </c>
      <c r="E1129" s="4" t="s">
        <v>20</v>
      </c>
      <c r="F1129" s="4"/>
      <c r="G1129" s="4" t="s">
        <v>15</v>
      </c>
      <c r="H1129" s="4" t="s">
        <v>16</v>
      </c>
      <c r="I1129" s="4" t="s">
        <v>1291</v>
      </c>
      <c r="J1129" s="4" t="s">
        <v>2550</v>
      </c>
      <c r="K1129" s="4" t="s">
        <v>1292</v>
      </c>
      <c r="L1129" s="4" t="s">
        <v>419</v>
      </c>
      <c r="M1129" s="4" t="s">
        <v>2491</v>
      </c>
      <c r="N1129" s="4" t="s">
        <v>2558</v>
      </c>
      <c r="O1129" s="4"/>
      <c r="P1129" s="4"/>
      <c r="Q1129" s="4"/>
    </row>
    <row r="1130" spans="1:17" ht="409.5">
      <c r="A1130" s="4">
        <v>1129</v>
      </c>
      <c r="B1130" s="4" t="s">
        <v>13</v>
      </c>
      <c r="C1130" s="6"/>
      <c r="D1130" s="7">
        <v>45688</v>
      </c>
      <c r="E1130" s="4" t="s">
        <v>14</v>
      </c>
      <c r="F1130" s="4"/>
      <c r="G1130" s="4" t="s">
        <v>15</v>
      </c>
      <c r="H1130" s="4" t="s">
        <v>26</v>
      </c>
      <c r="I1130" s="4" t="s">
        <v>2025</v>
      </c>
      <c r="J1130" s="4" t="s">
        <v>2550</v>
      </c>
      <c r="K1130" s="4" t="s">
        <v>2026</v>
      </c>
      <c r="L1130" s="4" t="s">
        <v>2012</v>
      </c>
      <c r="M1130" s="4" t="s">
        <v>2491</v>
      </c>
      <c r="N1130" s="4" t="s">
        <v>3613</v>
      </c>
      <c r="O1130" s="4"/>
      <c r="P1130" s="4"/>
      <c r="Q1130" s="4"/>
    </row>
    <row r="1131" spans="1:17" ht="409.5">
      <c r="A1131" s="4">
        <v>1130</v>
      </c>
      <c r="B1131" s="4" t="s">
        <v>13</v>
      </c>
      <c r="C1131" s="6"/>
      <c r="D1131" s="7">
        <v>45687</v>
      </c>
      <c r="E1131" s="4" t="s">
        <v>20</v>
      </c>
      <c r="F1131" s="4"/>
      <c r="G1131" s="4" t="s">
        <v>15</v>
      </c>
      <c r="H1131" s="4" t="s">
        <v>16</v>
      </c>
      <c r="I1131" s="4" t="s">
        <v>1293</v>
      </c>
      <c r="J1131" s="4" t="s">
        <v>2550</v>
      </c>
      <c r="K1131" s="4" t="s">
        <v>1294</v>
      </c>
      <c r="L1131" s="4" t="s">
        <v>419</v>
      </c>
      <c r="M1131" s="4" t="s">
        <v>2491</v>
      </c>
      <c r="N1131" s="4" t="s">
        <v>2558</v>
      </c>
      <c r="O1131" s="4"/>
      <c r="P1131" s="4"/>
      <c r="Q1131" s="4"/>
    </row>
    <row r="1132" spans="1:17" ht="409.5">
      <c r="A1132" s="4">
        <v>1131</v>
      </c>
      <c r="B1132" s="4" t="s">
        <v>13</v>
      </c>
      <c r="C1132" s="6"/>
      <c r="D1132" s="7">
        <v>45688</v>
      </c>
      <c r="E1132" s="4" t="s">
        <v>14</v>
      </c>
      <c r="F1132" s="4"/>
      <c r="G1132" s="4" t="s">
        <v>15</v>
      </c>
      <c r="H1132" s="4" t="s">
        <v>26</v>
      </c>
      <c r="I1132" s="4" t="s">
        <v>1293</v>
      </c>
      <c r="J1132" s="4" t="s">
        <v>2550</v>
      </c>
      <c r="K1132" s="4" t="s">
        <v>2015</v>
      </c>
      <c r="L1132" s="4" t="s">
        <v>2012</v>
      </c>
      <c r="M1132" s="4" t="s">
        <v>2491</v>
      </c>
      <c r="N1132" s="4" t="s">
        <v>3613</v>
      </c>
      <c r="O1132" s="4"/>
      <c r="P1132" s="4"/>
      <c r="Q1132" s="4"/>
    </row>
    <row r="1133" spans="1:17" ht="409.5">
      <c r="A1133" s="4">
        <v>1132</v>
      </c>
      <c r="B1133" s="4" t="s">
        <v>13</v>
      </c>
      <c r="C1133" s="6"/>
      <c r="D1133" s="7">
        <v>45687</v>
      </c>
      <c r="E1133" s="4" t="s">
        <v>20</v>
      </c>
      <c r="F1133" s="4"/>
      <c r="G1133" s="4" t="s">
        <v>15</v>
      </c>
      <c r="H1133" s="4" t="s">
        <v>16</v>
      </c>
      <c r="I1133" s="4" t="s">
        <v>1295</v>
      </c>
      <c r="J1133" s="4" t="s">
        <v>2550</v>
      </c>
      <c r="K1133" s="4" t="s">
        <v>1296</v>
      </c>
      <c r="L1133" s="4" t="s">
        <v>419</v>
      </c>
      <c r="M1133" s="4" t="s">
        <v>2491</v>
      </c>
      <c r="N1133" s="4" t="s">
        <v>2558</v>
      </c>
      <c r="O1133" s="4"/>
      <c r="P1133" s="4"/>
      <c r="Q1133" s="4"/>
    </row>
    <row r="1134" spans="1:17" ht="409.5">
      <c r="A1134" s="4">
        <v>1133</v>
      </c>
      <c r="B1134" s="4" t="s">
        <v>2132</v>
      </c>
      <c r="C1134" s="4"/>
      <c r="D1134" s="4"/>
      <c r="E1134" s="4" t="s">
        <v>20</v>
      </c>
      <c r="F1134" s="4"/>
      <c r="G1134" s="4" t="s">
        <v>15</v>
      </c>
      <c r="H1134" s="4" t="s">
        <v>16</v>
      </c>
      <c r="I1134" s="4" t="s">
        <v>2366</v>
      </c>
      <c r="J1134" s="4" t="s">
        <v>2550</v>
      </c>
      <c r="K1134" s="4" t="s">
        <v>3816</v>
      </c>
      <c r="L1134" s="4" t="s">
        <v>2367</v>
      </c>
      <c r="M1134" s="4" t="s">
        <v>2491</v>
      </c>
      <c r="N1134" s="4" t="s">
        <v>3775</v>
      </c>
      <c r="O1134" s="4"/>
      <c r="P1134" s="4"/>
      <c r="Q1134" s="4"/>
    </row>
    <row r="1135" spans="1:17" ht="409.5">
      <c r="A1135" s="4">
        <v>1134</v>
      </c>
      <c r="B1135" s="4" t="s">
        <v>13</v>
      </c>
      <c r="C1135" s="6"/>
      <c r="D1135" s="7">
        <v>45688</v>
      </c>
      <c r="E1135" s="4" t="s">
        <v>14</v>
      </c>
      <c r="F1135" s="4"/>
      <c r="G1135" s="4" t="s">
        <v>15</v>
      </c>
      <c r="H1135" s="4" t="s">
        <v>26</v>
      </c>
      <c r="I1135" s="4" t="s">
        <v>2010</v>
      </c>
      <c r="J1135" s="4" t="s">
        <v>2550</v>
      </c>
      <c r="K1135" s="4" t="s">
        <v>2011</v>
      </c>
      <c r="L1135" s="4" t="s">
        <v>2012</v>
      </c>
      <c r="M1135" s="4" t="s">
        <v>2491</v>
      </c>
      <c r="N1135" s="4" t="s">
        <v>3613</v>
      </c>
      <c r="O1135" s="4"/>
      <c r="P1135" s="4"/>
      <c r="Q1135" s="4"/>
    </row>
    <row r="1136" spans="1:17" ht="409.5">
      <c r="A1136" s="4">
        <v>1135</v>
      </c>
      <c r="B1136" s="4" t="s">
        <v>13</v>
      </c>
      <c r="C1136" s="6"/>
      <c r="D1136" s="7">
        <v>45687</v>
      </c>
      <c r="E1136" s="4" t="s">
        <v>20</v>
      </c>
      <c r="F1136" s="4"/>
      <c r="G1136" s="4" t="s">
        <v>15</v>
      </c>
      <c r="H1136" s="4" t="s">
        <v>16</v>
      </c>
      <c r="I1136" s="4" t="s">
        <v>1240</v>
      </c>
      <c r="J1136" s="4" t="s">
        <v>2550</v>
      </c>
      <c r="K1136" s="4" t="s">
        <v>1297</v>
      </c>
      <c r="L1136" s="4" t="s">
        <v>419</v>
      </c>
      <c r="M1136" s="4" t="s">
        <v>2491</v>
      </c>
      <c r="N1136" s="4" t="s">
        <v>2558</v>
      </c>
      <c r="O1136" s="4"/>
      <c r="P1136" s="4"/>
      <c r="Q1136" s="4"/>
    </row>
    <row r="1137" spans="1:17" ht="409.5">
      <c r="A1137" s="4">
        <v>1136</v>
      </c>
      <c r="B1137" s="4" t="s">
        <v>13</v>
      </c>
      <c r="C1137" s="6"/>
      <c r="D1137" s="7">
        <v>45688</v>
      </c>
      <c r="E1137" s="4" t="s">
        <v>20</v>
      </c>
      <c r="F1137" s="4"/>
      <c r="G1137" s="4" t="s">
        <v>15</v>
      </c>
      <c r="H1137" s="4" t="s">
        <v>16</v>
      </c>
      <c r="I1137" s="4" t="s">
        <v>1240</v>
      </c>
      <c r="J1137" s="4" t="s">
        <v>2550</v>
      </c>
      <c r="K1137" s="4" t="s">
        <v>1729</v>
      </c>
      <c r="L1137" s="4" t="s">
        <v>1269</v>
      </c>
      <c r="M1137" s="4" t="s">
        <v>2491</v>
      </c>
      <c r="N1137" s="4" t="s">
        <v>2558</v>
      </c>
      <c r="O1137" s="4"/>
      <c r="P1137" s="4"/>
      <c r="Q1137" s="4"/>
    </row>
    <row r="1138" spans="1:17" ht="200">
      <c r="A1138" s="4">
        <v>1137</v>
      </c>
      <c r="B1138" s="4" t="s">
        <v>13</v>
      </c>
      <c r="C1138" s="6"/>
      <c r="D1138" s="7">
        <v>45688</v>
      </c>
      <c r="E1138" s="4" t="s">
        <v>14</v>
      </c>
      <c r="F1138" s="4"/>
      <c r="G1138" s="4" t="s">
        <v>15</v>
      </c>
      <c r="H1138" s="4" t="s">
        <v>16</v>
      </c>
      <c r="I1138" s="4" t="s">
        <v>1240</v>
      </c>
      <c r="J1138" s="4" t="s">
        <v>2550</v>
      </c>
      <c r="K1138" s="4" t="s">
        <v>2048</v>
      </c>
      <c r="L1138" s="4" t="s">
        <v>2049</v>
      </c>
      <c r="M1138" s="4" t="s">
        <v>2491</v>
      </c>
      <c r="N1138" s="4" t="s">
        <v>3613</v>
      </c>
      <c r="O1138" s="4"/>
      <c r="P1138" s="4"/>
      <c r="Q1138" s="4"/>
    </row>
    <row r="1139" spans="1:17" ht="409.5">
      <c r="A1139" s="4">
        <v>1138</v>
      </c>
      <c r="B1139" s="4" t="s">
        <v>13</v>
      </c>
      <c r="C1139" s="6"/>
      <c r="D1139" s="7">
        <v>45687</v>
      </c>
      <c r="E1139" s="4" t="s">
        <v>14</v>
      </c>
      <c r="F1139" s="4"/>
      <c r="G1139" s="4" t="s">
        <v>15</v>
      </c>
      <c r="H1139" s="4" t="s">
        <v>16</v>
      </c>
      <c r="I1139" s="4" t="s">
        <v>1240</v>
      </c>
      <c r="J1139" s="4" t="s">
        <v>2550</v>
      </c>
      <c r="K1139" s="4" t="s">
        <v>1241</v>
      </c>
      <c r="L1139" s="4" t="s">
        <v>1242</v>
      </c>
      <c r="M1139" s="4" t="s">
        <v>2491</v>
      </c>
      <c r="N1139" s="4" t="s">
        <v>3561</v>
      </c>
      <c r="O1139" s="4"/>
      <c r="P1139" s="4"/>
      <c r="Q1139" s="4"/>
    </row>
    <row r="1140" spans="1:17" ht="409.5">
      <c r="A1140" s="4">
        <v>1139</v>
      </c>
      <c r="B1140" s="4" t="s">
        <v>2132</v>
      </c>
      <c r="C1140" s="4"/>
      <c r="D1140" s="4"/>
      <c r="E1140" s="4" t="s">
        <v>20</v>
      </c>
      <c r="F1140" s="4"/>
      <c r="G1140" s="4" t="s">
        <v>15</v>
      </c>
      <c r="H1140" s="4" t="s">
        <v>16</v>
      </c>
      <c r="I1140" s="4" t="s">
        <v>2639</v>
      </c>
      <c r="J1140" s="4" t="s">
        <v>2550</v>
      </c>
      <c r="K1140" s="4" t="s">
        <v>2628</v>
      </c>
      <c r="L1140" s="4" t="s">
        <v>2630</v>
      </c>
      <c r="M1140" s="4" t="s">
        <v>2491</v>
      </c>
      <c r="N1140" s="4" t="s">
        <v>2693</v>
      </c>
      <c r="O1140" s="4"/>
      <c r="P1140" s="4"/>
      <c r="Q1140" s="4"/>
    </row>
    <row r="1141" spans="1:17" ht="87.5">
      <c r="A1141" s="4">
        <v>1140</v>
      </c>
      <c r="B1141" s="4" t="s">
        <v>2132</v>
      </c>
      <c r="C1141" s="4"/>
      <c r="D1141" s="4"/>
      <c r="E1141" s="4" t="s">
        <v>20</v>
      </c>
      <c r="F1141" s="4"/>
      <c r="G1141" s="4" t="s">
        <v>15</v>
      </c>
      <c r="H1141" s="4" t="s">
        <v>24</v>
      </c>
      <c r="I1141" s="4" t="s">
        <v>2639</v>
      </c>
      <c r="J1141" s="4" t="s">
        <v>2550</v>
      </c>
      <c r="K1141" s="4" t="s">
        <v>2583</v>
      </c>
      <c r="L1141" s="4" t="s">
        <v>2584</v>
      </c>
      <c r="M1141" s="4" t="s">
        <v>2491</v>
      </c>
      <c r="N1141" s="4" t="s">
        <v>2653</v>
      </c>
      <c r="O1141" s="4"/>
      <c r="P1141" s="4"/>
      <c r="Q1141" s="4"/>
    </row>
    <row r="1142" spans="1:17" ht="225">
      <c r="A1142" s="4">
        <v>1141</v>
      </c>
      <c r="B1142" s="4" t="s">
        <v>13</v>
      </c>
      <c r="C1142" s="6"/>
      <c r="D1142" s="7">
        <v>45688</v>
      </c>
      <c r="E1142" s="4" t="s">
        <v>14</v>
      </c>
      <c r="F1142" s="4"/>
      <c r="G1142" s="4" t="s">
        <v>15</v>
      </c>
      <c r="H1142" s="4" t="s">
        <v>16</v>
      </c>
      <c r="I1142" s="4" t="s">
        <v>1578</v>
      </c>
      <c r="J1142" s="4" t="s">
        <v>2550</v>
      </c>
      <c r="K1142" s="4" t="s">
        <v>1579</v>
      </c>
      <c r="L1142" s="4" t="s">
        <v>1580</v>
      </c>
      <c r="M1142" s="4" t="s">
        <v>2491</v>
      </c>
      <c r="N1142" s="4" t="s">
        <v>3738</v>
      </c>
      <c r="O1142" s="4"/>
      <c r="P1142" s="4"/>
      <c r="Q1142" s="4"/>
    </row>
    <row r="1143" spans="1:17" ht="409.5">
      <c r="A1143" s="4">
        <v>1142</v>
      </c>
      <c r="B1143" s="4" t="s">
        <v>13</v>
      </c>
      <c r="C1143" s="6"/>
      <c r="D1143" s="7">
        <v>45687</v>
      </c>
      <c r="E1143" s="4" t="s">
        <v>20</v>
      </c>
      <c r="F1143" s="4"/>
      <c r="G1143" s="4" t="s">
        <v>15</v>
      </c>
      <c r="H1143" s="4" t="s">
        <v>16</v>
      </c>
      <c r="I1143" s="4" t="s">
        <v>1298</v>
      </c>
      <c r="J1143" s="4" t="s">
        <v>2550</v>
      </c>
      <c r="K1143" s="4" t="s">
        <v>1299</v>
      </c>
      <c r="L1143" s="4" t="s">
        <v>419</v>
      </c>
      <c r="M1143" s="4" t="s">
        <v>2491</v>
      </c>
      <c r="N1143" s="4" t="s">
        <v>2558</v>
      </c>
      <c r="O1143" s="4"/>
      <c r="P1143" s="4"/>
      <c r="Q1143" s="4"/>
    </row>
    <row r="1144" spans="1:17" ht="409.5">
      <c r="A1144" s="4">
        <v>1143</v>
      </c>
      <c r="B1144" s="4" t="s">
        <v>13</v>
      </c>
      <c r="C1144" s="6"/>
      <c r="D1144" s="7">
        <v>45688</v>
      </c>
      <c r="E1144" s="4" t="s">
        <v>20</v>
      </c>
      <c r="F1144" s="4"/>
      <c r="G1144" s="4" t="s">
        <v>15</v>
      </c>
      <c r="H1144" s="4" t="s">
        <v>16</v>
      </c>
      <c r="I1144" s="4" t="s">
        <v>1298</v>
      </c>
      <c r="J1144" s="4" t="s">
        <v>836</v>
      </c>
      <c r="K1144" s="4" t="s">
        <v>1639</v>
      </c>
      <c r="L1144" s="4" t="s">
        <v>1611</v>
      </c>
      <c r="M1144" s="4" t="s">
        <v>2662</v>
      </c>
      <c r="N1144" s="4"/>
      <c r="O1144" s="4"/>
      <c r="P1144" s="4" t="s">
        <v>3605</v>
      </c>
      <c r="Q1144" s="4"/>
    </row>
    <row r="1145" spans="1:17" ht="409.5">
      <c r="A1145" s="4">
        <v>1144</v>
      </c>
      <c r="B1145" s="4" t="s">
        <v>13</v>
      </c>
      <c r="C1145" s="6"/>
      <c r="D1145" s="7">
        <v>45688</v>
      </c>
      <c r="E1145" s="4" t="s">
        <v>20</v>
      </c>
      <c r="F1145" s="4"/>
      <c r="G1145" s="4" t="s">
        <v>15</v>
      </c>
      <c r="H1145" s="4" t="s">
        <v>16</v>
      </c>
      <c r="I1145" s="4" t="s">
        <v>1298</v>
      </c>
      <c r="J1145" s="4" t="s">
        <v>836</v>
      </c>
      <c r="K1145" s="4" t="s">
        <v>1604</v>
      </c>
      <c r="L1145" s="4" t="s">
        <v>1591</v>
      </c>
      <c r="M1145" s="4" t="s">
        <v>2662</v>
      </c>
      <c r="N1145" s="4"/>
      <c r="O1145" s="4"/>
      <c r="P1145" s="4" t="s">
        <v>3605</v>
      </c>
      <c r="Q1145" s="4"/>
    </row>
    <row r="1146" spans="1:17" ht="409.5">
      <c r="A1146" s="4">
        <v>1145</v>
      </c>
      <c r="B1146" s="4" t="s">
        <v>13</v>
      </c>
      <c r="C1146" s="6"/>
      <c r="D1146" s="7">
        <v>45687</v>
      </c>
      <c r="E1146" s="4" t="s">
        <v>20</v>
      </c>
      <c r="F1146" s="4"/>
      <c r="G1146" s="4" t="s">
        <v>15</v>
      </c>
      <c r="H1146" s="4" t="s">
        <v>16</v>
      </c>
      <c r="I1146" s="4" t="s">
        <v>1300</v>
      </c>
      <c r="J1146" s="4" t="s">
        <v>2550</v>
      </c>
      <c r="K1146" s="4" t="s">
        <v>1301</v>
      </c>
      <c r="L1146" s="4" t="s">
        <v>419</v>
      </c>
      <c r="M1146" s="4" t="s">
        <v>2491</v>
      </c>
      <c r="N1146" s="4" t="s">
        <v>2557</v>
      </c>
      <c r="O1146" s="4"/>
      <c r="P1146" s="4"/>
      <c r="Q1146" s="4"/>
    </row>
    <row r="1147" spans="1:17" ht="409.5">
      <c r="A1147" s="4">
        <v>1146</v>
      </c>
      <c r="B1147" s="4" t="s">
        <v>13</v>
      </c>
      <c r="C1147" s="6"/>
      <c r="D1147" s="7">
        <v>45687</v>
      </c>
      <c r="E1147" s="4" t="s">
        <v>20</v>
      </c>
      <c r="F1147" s="4"/>
      <c r="G1147" s="4" t="s">
        <v>15</v>
      </c>
      <c r="H1147" s="4" t="s">
        <v>16</v>
      </c>
      <c r="I1147" s="4" t="s">
        <v>1302</v>
      </c>
      <c r="J1147" s="4" t="s">
        <v>2550</v>
      </c>
      <c r="K1147" s="4" t="s">
        <v>1303</v>
      </c>
      <c r="L1147" s="4" t="s">
        <v>419</v>
      </c>
      <c r="M1147" s="4" t="s">
        <v>2491</v>
      </c>
      <c r="N1147" s="4" t="s">
        <v>2558</v>
      </c>
      <c r="O1147" s="4"/>
      <c r="P1147" s="4"/>
      <c r="Q1147" s="4"/>
    </row>
    <row r="1148" spans="1:17" ht="409.5">
      <c r="A1148" s="4">
        <v>1147</v>
      </c>
      <c r="B1148" s="4" t="s">
        <v>13</v>
      </c>
      <c r="C1148" s="6"/>
      <c r="D1148" s="7">
        <v>45688</v>
      </c>
      <c r="E1148" s="4" t="s">
        <v>20</v>
      </c>
      <c r="F1148" s="4"/>
      <c r="G1148" s="4" t="s">
        <v>15</v>
      </c>
      <c r="H1148" s="4" t="s">
        <v>16</v>
      </c>
      <c r="I1148" s="4" t="s">
        <v>1302</v>
      </c>
      <c r="J1148" s="4" t="s">
        <v>2550</v>
      </c>
      <c r="K1148" s="4" t="s">
        <v>1689</v>
      </c>
      <c r="L1148" s="4" t="s">
        <v>1611</v>
      </c>
      <c r="M1148" s="4" t="s">
        <v>2491</v>
      </c>
      <c r="N1148" s="4" t="s">
        <v>3562</v>
      </c>
      <c r="O1148" s="4"/>
      <c r="P1148" s="4"/>
      <c r="Q1148" s="4"/>
    </row>
    <row r="1149" spans="1:17" ht="409.5">
      <c r="A1149" s="4">
        <v>1148</v>
      </c>
      <c r="B1149" s="4" t="s">
        <v>13</v>
      </c>
      <c r="C1149" s="6"/>
      <c r="D1149" s="7">
        <v>45688</v>
      </c>
      <c r="E1149" s="4" t="s">
        <v>20</v>
      </c>
      <c r="F1149" s="4"/>
      <c r="G1149" s="4" t="s">
        <v>15</v>
      </c>
      <c r="H1149" s="4" t="s">
        <v>16</v>
      </c>
      <c r="I1149" s="4" t="s">
        <v>3563</v>
      </c>
      <c r="J1149" s="4" t="s">
        <v>2550</v>
      </c>
      <c r="K1149" s="4" t="s">
        <v>1690</v>
      </c>
      <c r="L1149" s="4" t="s">
        <v>1591</v>
      </c>
      <c r="M1149" s="4" t="s">
        <v>2491</v>
      </c>
      <c r="N1149" s="4" t="s">
        <v>3562</v>
      </c>
      <c r="O1149" s="4"/>
      <c r="P1149" s="4"/>
      <c r="Q1149" s="4"/>
    </row>
    <row r="1150" spans="1:17" ht="409.5">
      <c r="A1150" s="4">
        <v>1149</v>
      </c>
      <c r="B1150" s="4" t="s">
        <v>13</v>
      </c>
      <c r="C1150" s="6"/>
      <c r="D1150" s="7">
        <v>45687</v>
      </c>
      <c r="E1150" s="4" t="s">
        <v>20</v>
      </c>
      <c r="F1150" s="4"/>
      <c r="G1150" s="4" t="s">
        <v>15</v>
      </c>
      <c r="H1150" s="4" t="s">
        <v>16</v>
      </c>
      <c r="I1150" s="4" t="s">
        <v>1304</v>
      </c>
      <c r="J1150" s="4" t="s">
        <v>2550</v>
      </c>
      <c r="K1150" s="4" t="s">
        <v>1305</v>
      </c>
      <c r="L1150" s="4" t="s">
        <v>419</v>
      </c>
      <c r="M1150" s="4" t="s">
        <v>2491</v>
      </c>
      <c r="N1150" s="4" t="s">
        <v>2558</v>
      </c>
      <c r="O1150" s="4"/>
      <c r="P1150" s="4"/>
      <c r="Q1150" s="4"/>
    </row>
    <row r="1151" spans="1:17" ht="200">
      <c r="A1151" s="4">
        <v>1150</v>
      </c>
      <c r="B1151" s="4" t="s">
        <v>13</v>
      </c>
      <c r="C1151" s="6"/>
      <c r="D1151" s="7">
        <v>45688</v>
      </c>
      <c r="E1151" s="4" t="s">
        <v>14</v>
      </c>
      <c r="F1151" s="4"/>
      <c r="G1151" s="4" t="s">
        <v>15</v>
      </c>
      <c r="H1151" s="4" t="s">
        <v>16</v>
      </c>
      <c r="I1151" s="4" t="s">
        <v>1304</v>
      </c>
      <c r="J1151" s="4" t="s">
        <v>2550</v>
      </c>
      <c r="K1151" s="4" t="s">
        <v>2054</v>
      </c>
      <c r="L1151" s="4" t="s">
        <v>2055</v>
      </c>
      <c r="M1151" s="4" t="s">
        <v>2491</v>
      </c>
      <c r="N1151" s="4" t="s">
        <v>3613</v>
      </c>
      <c r="O1151" s="4"/>
      <c r="P1151" s="4"/>
      <c r="Q1151" s="4"/>
    </row>
    <row r="1152" spans="1:17" ht="409.5">
      <c r="A1152" s="4">
        <v>1151</v>
      </c>
      <c r="B1152" s="4" t="s">
        <v>13</v>
      </c>
      <c r="C1152" s="6"/>
      <c r="D1152" s="7">
        <v>45688</v>
      </c>
      <c r="E1152" s="4" t="s">
        <v>20</v>
      </c>
      <c r="F1152" s="4"/>
      <c r="G1152" s="4" t="s">
        <v>15</v>
      </c>
      <c r="H1152" s="4" t="s">
        <v>16</v>
      </c>
      <c r="I1152" s="4" t="s">
        <v>1304</v>
      </c>
      <c r="J1152" s="4" t="s">
        <v>836</v>
      </c>
      <c r="K1152" s="4" t="s">
        <v>1588</v>
      </c>
      <c r="L1152" s="4" t="s">
        <v>1448</v>
      </c>
      <c r="M1152" s="4" t="s">
        <v>2662</v>
      </c>
      <c r="N1152" s="4"/>
      <c r="O1152" s="4"/>
      <c r="P1152" s="4" t="s">
        <v>3607</v>
      </c>
      <c r="Q1152" s="4"/>
    </row>
    <row r="1153" spans="1:17" ht="409.5">
      <c r="A1153" s="4">
        <v>1152</v>
      </c>
      <c r="B1153" s="4" t="s">
        <v>13</v>
      </c>
      <c r="C1153" s="6"/>
      <c r="D1153" s="7">
        <v>45688</v>
      </c>
      <c r="E1153" s="4" t="s">
        <v>20</v>
      </c>
      <c r="F1153" s="4"/>
      <c r="G1153" s="4" t="s">
        <v>15</v>
      </c>
      <c r="H1153" s="4" t="s">
        <v>16</v>
      </c>
      <c r="I1153" s="4" t="s">
        <v>1304</v>
      </c>
      <c r="J1153" s="4" t="s">
        <v>836</v>
      </c>
      <c r="K1153" s="4" t="s">
        <v>1590</v>
      </c>
      <c r="L1153" s="4" t="s">
        <v>1591</v>
      </c>
      <c r="M1153" s="4" t="s">
        <v>2662</v>
      </c>
      <c r="N1153" s="4"/>
      <c r="O1153" s="4"/>
      <c r="P1153" s="4" t="s">
        <v>3607</v>
      </c>
      <c r="Q1153" s="4"/>
    </row>
    <row r="1154" spans="1:17" ht="187.5">
      <c r="A1154" s="4">
        <v>1153</v>
      </c>
      <c r="B1154" s="4" t="s">
        <v>13</v>
      </c>
      <c r="C1154" s="6"/>
      <c r="D1154" s="7">
        <v>45688</v>
      </c>
      <c r="E1154" s="4" t="s">
        <v>14</v>
      </c>
      <c r="F1154" s="4"/>
      <c r="G1154" s="4" t="s">
        <v>15</v>
      </c>
      <c r="H1154" s="4" t="s">
        <v>16</v>
      </c>
      <c r="I1154" s="4" t="s">
        <v>358</v>
      </c>
      <c r="J1154" s="4" t="s">
        <v>2550</v>
      </c>
      <c r="K1154" s="4" t="s">
        <v>2062</v>
      </c>
      <c r="L1154" s="4" t="s">
        <v>2063</v>
      </c>
      <c r="M1154" s="4" t="s">
        <v>2491</v>
      </c>
      <c r="N1154" s="4" t="s">
        <v>3561</v>
      </c>
      <c r="O1154" s="4"/>
      <c r="P1154" s="4"/>
      <c r="Q1154" s="4"/>
    </row>
    <row r="1155" spans="1:17" ht="409.5">
      <c r="A1155" s="4">
        <v>1154</v>
      </c>
      <c r="B1155" s="4" t="s">
        <v>13</v>
      </c>
      <c r="C1155" s="6"/>
      <c r="D1155" s="7">
        <v>45687</v>
      </c>
      <c r="E1155" s="4" t="s">
        <v>20</v>
      </c>
      <c r="F1155" s="4"/>
      <c r="G1155" s="4" t="s">
        <v>15</v>
      </c>
      <c r="H1155" s="4" t="s">
        <v>16</v>
      </c>
      <c r="I1155" s="4" t="s">
        <v>358</v>
      </c>
      <c r="J1155" s="4" t="s">
        <v>2550</v>
      </c>
      <c r="K1155" s="4" t="s">
        <v>1306</v>
      </c>
      <c r="L1155" s="4" t="s">
        <v>419</v>
      </c>
      <c r="M1155" s="4" t="s">
        <v>2491</v>
      </c>
      <c r="N1155" s="4" t="s">
        <v>2558</v>
      </c>
      <c r="O1155" s="4"/>
      <c r="P1155" s="4"/>
      <c r="Q1155" s="4"/>
    </row>
    <row r="1156" spans="1:17" ht="212.5">
      <c r="A1156" s="4">
        <v>1155</v>
      </c>
      <c r="B1156" s="4" t="s">
        <v>13</v>
      </c>
      <c r="C1156" s="6"/>
      <c r="D1156" s="7">
        <v>45683</v>
      </c>
      <c r="E1156" s="4" t="s">
        <v>14</v>
      </c>
      <c r="F1156" s="4"/>
      <c r="G1156" s="4" t="s">
        <v>15</v>
      </c>
      <c r="H1156" s="4" t="s">
        <v>16</v>
      </c>
      <c r="I1156" s="4" t="s">
        <v>358</v>
      </c>
      <c r="J1156" s="4" t="s">
        <v>2550</v>
      </c>
      <c r="K1156" s="4" t="s">
        <v>359</v>
      </c>
      <c r="L1156" s="4" t="s">
        <v>360</v>
      </c>
      <c r="M1156" s="4" t="s">
        <v>2491</v>
      </c>
      <c r="N1156" s="4" t="s">
        <v>3561</v>
      </c>
      <c r="O1156" s="4"/>
      <c r="P1156" s="4"/>
      <c r="Q1156" s="4"/>
    </row>
    <row r="1157" spans="1:17" ht="200">
      <c r="A1157" s="4">
        <v>1156</v>
      </c>
      <c r="B1157" s="4" t="s">
        <v>2132</v>
      </c>
      <c r="C1157" s="4"/>
      <c r="D1157" s="4"/>
      <c r="E1157" s="4" t="s">
        <v>14</v>
      </c>
      <c r="F1157" s="4"/>
      <c r="G1157" s="4" t="s">
        <v>15</v>
      </c>
      <c r="H1157" s="4" t="s">
        <v>23</v>
      </c>
      <c r="I1157" s="4" t="s">
        <v>358</v>
      </c>
      <c r="J1157" s="4" t="s">
        <v>2550</v>
      </c>
      <c r="K1157" s="4" t="s">
        <v>2860</v>
      </c>
      <c r="L1157" s="4" t="s">
        <v>2861</v>
      </c>
      <c r="M1157" s="4" t="s">
        <v>2491</v>
      </c>
      <c r="N1157" s="4" t="s">
        <v>3613</v>
      </c>
      <c r="O1157" s="4"/>
      <c r="P1157" s="4"/>
      <c r="Q1157" s="4"/>
    </row>
    <row r="1158" spans="1:17" ht="200">
      <c r="A1158" s="4">
        <v>1157</v>
      </c>
      <c r="B1158" s="4" t="s">
        <v>13</v>
      </c>
      <c r="C1158" s="6"/>
      <c r="D1158" s="7">
        <v>45688</v>
      </c>
      <c r="E1158" s="4" t="s">
        <v>14</v>
      </c>
      <c r="F1158" s="4"/>
      <c r="G1158" s="4" t="s">
        <v>15</v>
      </c>
      <c r="H1158" s="4" t="s">
        <v>16</v>
      </c>
      <c r="I1158" s="4" t="s">
        <v>358</v>
      </c>
      <c r="J1158" s="4" t="s">
        <v>2550</v>
      </c>
      <c r="K1158" s="4" t="s">
        <v>1781</v>
      </c>
      <c r="L1158" s="4" t="s">
        <v>1782</v>
      </c>
      <c r="M1158" s="4" t="s">
        <v>2491</v>
      </c>
      <c r="N1158" s="4" t="s">
        <v>3613</v>
      </c>
      <c r="O1158" s="4"/>
      <c r="P1158" s="4"/>
      <c r="Q1158" s="4"/>
    </row>
    <row r="1159" spans="1:17" ht="409.5">
      <c r="A1159" s="4">
        <v>1158</v>
      </c>
      <c r="B1159" s="4" t="s">
        <v>13</v>
      </c>
      <c r="C1159" s="6"/>
      <c r="D1159" s="7">
        <v>45687</v>
      </c>
      <c r="E1159" s="4" t="s">
        <v>14</v>
      </c>
      <c r="F1159" s="4"/>
      <c r="G1159" s="4" t="s">
        <v>15</v>
      </c>
      <c r="H1159" s="4" t="s">
        <v>16</v>
      </c>
      <c r="I1159" s="4" t="s">
        <v>1246</v>
      </c>
      <c r="J1159" s="4" t="s">
        <v>2550</v>
      </c>
      <c r="K1159" s="4" t="s">
        <v>1247</v>
      </c>
      <c r="L1159" s="4" t="s">
        <v>1248</v>
      </c>
      <c r="M1159" s="4" t="s">
        <v>2491</v>
      </c>
      <c r="N1159" s="4" t="s">
        <v>3561</v>
      </c>
      <c r="O1159" s="4"/>
      <c r="P1159" s="4"/>
      <c r="Q1159" s="4"/>
    </row>
    <row r="1160" spans="1:17" ht="409.5">
      <c r="A1160" s="4">
        <v>1159</v>
      </c>
      <c r="B1160" s="4" t="s">
        <v>13</v>
      </c>
      <c r="C1160" s="6"/>
      <c r="D1160" s="7">
        <v>45686</v>
      </c>
      <c r="E1160" s="4" t="s">
        <v>14</v>
      </c>
      <c r="F1160" s="4"/>
      <c r="G1160" s="4" t="s">
        <v>15</v>
      </c>
      <c r="H1160" s="4" t="s">
        <v>16</v>
      </c>
      <c r="I1160" s="4" t="s">
        <v>1215</v>
      </c>
      <c r="J1160" s="4" t="s">
        <v>2550</v>
      </c>
      <c r="K1160" s="4" t="s">
        <v>1216</v>
      </c>
      <c r="L1160" s="4" t="s">
        <v>1217</v>
      </c>
      <c r="M1160" s="4" t="s">
        <v>2491</v>
      </c>
      <c r="N1160" s="4" t="s">
        <v>3561</v>
      </c>
      <c r="O1160" s="4"/>
      <c r="P1160" s="4"/>
      <c r="Q1160" s="4"/>
    </row>
    <row r="1161" spans="1:17" ht="175">
      <c r="A1161" s="4">
        <v>1160</v>
      </c>
      <c r="B1161" s="4" t="s">
        <v>13</v>
      </c>
      <c r="C1161" s="6"/>
      <c r="D1161" s="7">
        <v>45667</v>
      </c>
      <c r="E1161" s="4" t="s">
        <v>14</v>
      </c>
      <c r="F1161" s="4"/>
      <c r="G1161" s="4" t="s">
        <v>15</v>
      </c>
      <c r="H1161" s="4" t="s">
        <v>38</v>
      </c>
      <c r="I1161" s="4" t="s">
        <v>40</v>
      </c>
      <c r="J1161" s="4" t="s">
        <v>2550</v>
      </c>
      <c r="K1161" s="4" t="s">
        <v>41</v>
      </c>
      <c r="L1161" s="4" t="s">
        <v>42</v>
      </c>
      <c r="M1161" s="4" t="s">
        <v>2552</v>
      </c>
      <c r="N1161" s="4" t="s">
        <v>2666</v>
      </c>
      <c r="O1161" s="4" t="s">
        <v>2668</v>
      </c>
      <c r="P1161" s="4"/>
      <c r="Q1161" s="4" t="s">
        <v>3463</v>
      </c>
    </row>
    <row r="1162" spans="1:17" ht="409.5">
      <c r="A1162" s="4">
        <v>1161</v>
      </c>
      <c r="B1162" s="4" t="s">
        <v>13</v>
      </c>
      <c r="C1162" s="6"/>
      <c r="D1162" s="7">
        <v>45687</v>
      </c>
      <c r="E1162" s="4" t="s">
        <v>20</v>
      </c>
      <c r="F1162" s="4"/>
      <c r="G1162" s="4" t="s">
        <v>15</v>
      </c>
      <c r="H1162" s="4" t="s">
        <v>16</v>
      </c>
      <c r="I1162" s="4" t="s">
        <v>40</v>
      </c>
      <c r="J1162" s="4" t="s">
        <v>2550</v>
      </c>
      <c r="K1162" s="4" t="s">
        <v>1307</v>
      </c>
      <c r="L1162" s="4" t="s">
        <v>419</v>
      </c>
      <c r="M1162" s="4" t="s">
        <v>2491</v>
      </c>
      <c r="N1162" s="4" t="s">
        <v>2558</v>
      </c>
      <c r="O1162" s="4"/>
      <c r="P1162" s="4"/>
      <c r="Q1162" s="4"/>
    </row>
    <row r="1163" spans="1:17" ht="409.5">
      <c r="A1163" s="4">
        <v>1162</v>
      </c>
      <c r="B1163" s="4" t="s">
        <v>13</v>
      </c>
      <c r="C1163" s="6"/>
      <c r="D1163" s="7">
        <v>45687</v>
      </c>
      <c r="E1163" s="4" t="s">
        <v>14</v>
      </c>
      <c r="F1163" s="4"/>
      <c r="G1163" s="4" t="s">
        <v>15</v>
      </c>
      <c r="H1163" s="4" t="s">
        <v>26</v>
      </c>
      <c r="I1163" s="4" t="s">
        <v>40</v>
      </c>
      <c r="J1163" s="4" t="s">
        <v>2550</v>
      </c>
      <c r="K1163" s="4" t="s">
        <v>1484</v>
      </c>
      <c r="L1163" s="4" t="s">
        <v>1485</v>
      </c>
      <c r="M1163" s="4" t="s">
        <v>2552</v>
      </c>
      <c r="N1163" s="4" t="s">
        <v>2667</v>
      </c>
      <c r="O1163" s="4" t="s">
        <v>2668</v>
      </c>
      <c r="P1163" s="4"/>
      <c r="Q1163" s="4" t="s">
        <v>2559</v>
      </c>
    </row>
    <row r="1164" spans="1:17" ht="409.5">
      <c r="A1164" s="4">
        <v>1163</v>
      </c>
      <c r="B1164" s="4" t="s">
        <v>13</v>
      </c>
      <c r="C1164" s="6"/>
      <c r="D1164" s="7">
        <v>45688</v>
      </c>
      <c r="E1164" s="4" t="s">
        <v>14</v>
      </c>
      <c r="F1164" s="4"/>
      <c r="G1164" s="4" t="s">
        <v>15</v>
      </c>
      <c r="H1164" s="4" t="s">
        <v>16</v>
      </c>
      <c r="I1164" s="4" t="s">
        <v>40</v>
      </c>
      <c r="J1164" s="4" t="s">
        <v>2550</v>
      </c>
      <c r="K1164" s="4" t="s">
        <v>1802</v>
      </c>
      <c r="L1164" s="4" t="s">
        <v>1224</v>
      </c>
      <c r="M1164" s="4" t="s">
        <v>2491</v>
      </c>
      <c r="N1164" s="4" t="s">
        <v>2558</v>
      </c>
      <c r="O1164" s="4"/>
      <c r="P1164" s="4"/>
      <c r="Q1164" s="4"/>
    </row>
    <row r="1165" spans="1:17" ht="300">
      <c r="A1165" s="4">
        <v>1164</v>
      </c>
      <c r="B1165" s="4" t="s">
        <v>2132</v>
      </c>
      <c r="C1165" s="4"/>
      <c r="D1165" s="4"/>
      <c r="E1165" s="4" t="s">
        <v>14</v>
      </c>
      <c r="F1165" s="4"/>
      <c r="G1165" s="4" t="s">
        <v>15</v>
      </c>
      <c r="H1165" s="4" t="s">
        <v>16</v>
      </c>
      <c r="I1165" s="4" t="s">
        <v>40</v>
      </c>
      <c r="J1165" s="4" t="s">
        <v>2550</v>
      </c>
      <c r="K1165" s="4" t="s">
        <v>2460</v>
      </c>
      <c r="L1165" s="4" t="s">
        <v>2461</v>
      </c>
      <c r="M1165" s="4" t="s">
        <v>2552</v>
      </c>
      <c r="N1165" s="4" t="s">
        <v>2669</v>
      </c>
      <c r="O1165" s="4" t="s">
        <v>3493</v>
      </c>
      <c r="P1165" s="4"/>
      <c r="Q1165" s="4" t="s">
        <v>2559</v>
      </c>
    </row>
    <row r="1166" spans="1:17" ht="409.5">
      <c r="A1166" s="4">
        <v>1165</v>
      </c>
      <c r="B1166" s="4" t="s">
        <v>2132</v>
      </c>
      <c r="C1166" s="4"/>
      <c r="D1166" s="4"/>
      <c r="E1166" s="4" t="s">
        <v>14</v>
      </c>
      <c r="F1166" s="4"/>
      <c r="G1166" s="4" t="s">
        <v>2422</v>
      </c>
      <c r="H1166" s="4" t="s">
        <v>16</v>
      </c>
      <c r="I1166" s="4" t="s">
        <v>2427</v>
      </c>
      <c r="J1166" s="4" t="s">
        <v>2550</v>
      </c>
      <c r="K1166" s="4" t="s">
        <v>2428</v>
      </c>
      <c r="L1166" s="4" t="s">
        <v>2429</v>
      </c>
      <c r="M1166" s="4" t="s">
        <v>2491</v>
      </c>
      <c r="N1166" s="4" t="s">
        <v>2558</v>
      </c>
      <c r="O1166" s="4"/>
      <c r="P1166" s="4"/>
      <c r="Q1166" s="4"/>
    </row>
    <row r="1167" spans="1:17" ht="409.5">
      <c r="A1167" s="4">
        <v>1166</v>
      </c>
      <c r="B1167" s="4" t="s">
        <v>13</v>
      </c>
      <c r="C1167" s="6"/>
      <c r="D1167" s="7">
        <v>45687</v>
      </c>
      <c r="E1167" s="4" t="s">
        <v>20</v>
      </c>
      <c r="F1167" s="4"/>
      <c r="G1167" s="4" t="s">
        <v>15</v>
      </c>
      <c r="H1167" s="4" t="s">
        <v>16</v>
      </c>
      <c r="I1167" s="4" t="s">
        <v>1308</v>
      </c>
      <c r="J1167" s="4" t="s">
        <v>2550</v>
      </c>
      <c r="K1167" s="4" t="s">
        <v>1309</v>
      </c>
      <c r="L1167" s="4" t="s">
        <v>419</v>
      </c>
      <c r="M1167" s="4" t="s">
        <v>2491</v>
      </c>
      <c r="N1167" s="4" t="s">
        <v>2558</v>
      </c>
      <c r="O1167" s="4"/>
      <c r="P1167" s="4"/>
      <c r="Q1167" s="4"/>
    </row>
    <row r="1168" spans="1:17" ht="350">
      <c r="A1168" s="4">
        <v>1167</v>
      </c>
      <c r="B1168" s="4" t="s">
        <v>13</v>
      </c>
      <c r="C1168" s="6"/>
      <c r="D1168" s="7">
        <v>45688</v>
      </c>
      <c r="E1168" s="4" t="s">
        <v>14</v>
      </c>
      <c r="F1168" s="4"/>
      <c r="G1168" s="4" t="s">
        <v>15</v>
      </c>
      <c r="H1168" s="4" t="s">
        <v>16</v>
      </c>
      <c r="I1168" s="4" t="s">
        <v>1308</v>
      </c>
      <c r="J1168" s="4" t="s">
        <v>2550</v>
      </c>
      <c r="K1168" s="4" t="s">
        <v>2006</v>
      </c>
      <c r="L1168" s="4" t="s">
        <v>3611</v>
      </c>
      <c r="M1168" s="4" t="s">
        <v>2491</v>
      </c>
      <c r="N1168" s="4" t="s">
        <v>3613</v>
      </c>
      <c r="O1168" s="4"/>
      <c r="P1168" s="4"/>
      <c r="Q1168" s="4"/>
    </row>
    <row r="1169" spans="1:17" ht="409.5">
      <c r="A1169" s="4">
        <v>1168</v>
      </c>
      <c r="B1169" s="4" t="s">
        <v>2132</v>
      </c>
      <c r="C1169" s="4"/>
      <c r="D1169" s="4"/>
      <c r="E1169" s="4" t="s">
        <v>14</v>
      </c>
      <c r="F1169" s="4"/>
      <c r="G1169" s="4" t="s">
        <v>15</v>
      </c>
      <c r="H1169" s="4" t="s">
        <v>16</v>
      </c>
      <c r="I1169" s="4" t="s">
        <v>2417</v>
      </c>
      <c r="J1169" s="4" t="s">
        <v>2550</v>
      </c>
      <c r="K1169" s="4" t="s">
        <v>2418</v>
      </c>
      <c r="L1169" s="4" t="s">
        <v>2419</v>
      </c>
      <c r="M1169" s="4" t="s">
        <v>2491</v>
      </c>
      <c r="N1169" s="4" t="s">
        <v>2558</v>
      </c>
      <c r="O1169" s="4"/>
      <c r="P1169" s="4"/>
      <c r="Q1169" s="4"/>
    </row>
    <row r="1170" spans="1:17" ht="409.5">
      <c r="A1170" s="4">
        <v>1169</v>
      </c>
      <c r="B1170" s="4" t="s">
        <v>13</v>
      </c>
      <c r="C1170" s="6"/>
      <c r="D1170" s="7">
        <v>45681</v>
      </c>
      <c r="E1170" s="4" t="s">
        <v>20</v>
      </c>
      <c r="F1170" s="4"/>
      <c r="G1170" s="4" t="s">
        <v>15</v>
      </c>
      <c r="H1170" s="4" t="s">
        <v>16</v>
      </c>
      <c r="I1170" s="4" t="s">
        <v>292</v>
      </c>
      <c r="J1170" s="4" t="s">
        <v>2550</v>
      </c>
      <c r="K1170" s="4" t="s">
        <v>293</v>
      </c>
      <c r="L1170" s="4" t="s">
        <v>294</v>
      </c>
      <c r="M1170" s="4" t="s">
        <v>2552</v>
      </c>
      <c r="N1170" s="4" t="s">
        <v>2716</v>
      </c>
      <c r="O1170" s="4" t="s">
        <v>3489</v>
      </c>
      <c r="P1170" s="4"/>
      <c r="Q1170" s="4" t="s">
        <v>3490</v>
      </c>
    </row>
    <row r="1171" spans="1:17" ht="200">
      <c r="A1171" s="4">
        <v>1170</v>
      </c>
      <c r="B1171" s="4" t="s">
        <v>13</v>
      </c>
      <c r="C1171" s="6"/>
      <c r="D1171" s="7">
        <v>45685</v>
      </c>
      <c r="E1171" s="4" t="s">
        <v>89</v>
      </c>
      <c r="F1171" s="4" t="s">
        <v>554</v>
      </c>
      <c r="G1171" s="4" t="s">
        <v>15</v>
      </c>
      <c r="H1171" s="4" t="s">
        <v>16</v>
      </c>
      <c r="I1171" s="4" t="s">
        <v>555</v>
      </c>
      <c r="J1171" s="4" t="s">
        <v>2550</v>
      </c>
      <c r="K1171" s="4" t="s">
        <v>556</v>
      </c>
      <c r="L1171" s="4" t="s">
        <v>557</v>
      </c>
      <c r="M1171" s="4" t="s">
        <v>2552</v>
      </c>
      <c r="N1171" s="4" t="s">
        <v>2730</v>
      </c>
      <c r="O1171" s="4" t="s">
        <v>3492</v>
      </c>
      <c r="P1171" s="4"/>
      <c r="Q1171" s="4" t="s">
        <v>3476</v>
      </c>
    </row>
    <row r="1172" spans="1:17" ht="100">
      <c r="A1172" s="4">
        <v>1171</v>
      </c>
      <c r="B1172" s="4" t="s">
        <v>13</v>
      </c>
      <c r="C1172" s="6"/>
      <c r="D1172" s="7">
        <v>45686</v>
      </c>
      <c r="E1172" s="4" t="s">
        <v>14</v>
      </c>
      <c r="F1172" s="4"/>
      <c r="G1172" s="4" t="s">
        <v>15</v>
      </c>
      <c r="H1172" s="4" t="s">
        <v>16</v>
      </c>
      <c r="I1172" s="4" t="s">
        <v>555</v>
      </c>
      <c r="J1172" s="4" t="s">
        <v>836</v>
      </c>
      <c r="K1172" s="4" t="s">
        <v>968</v>
      </c>
      <c r="L1172" s="4" t="s">
        <v>969</v>
      </c>
      <c r="M1172" s="4" t="s">
        <v>2491</v>
      </c>
      <c r="N1172" s="4"/>
      <c r="O1172" s="4"/>
      <c r="P1172" s="4" t="s">
        <v>2731</v>
      </c>
      <c r="Q1172" s="4"/>
    </row>
    <row r="1173" spans="1:17" ht="409.5">
      <c r="A1173" s="4">
        <v>1172</v>
      </c>
      <c r="B1173" s="4" t="s">
        <v>13</v>
      </c>
      <c r="C1173" s="6"/>
      <c r="D1173" s="7">
        <v>45687</v>
      </c>
      <c r="E1173" s="4" t="s">
        <v>20</v>
      </c>
      <c r="F1173" s="4"/>
      <c r="G1173" s="4" t="s">
        <v>15</v>
      </c>
      <c r="H1173" s="4" t="s">
        <v>16</v>
      </c>
      <c r="I1173" s="4" t="s">
        <v>555</v>
      </c>
      <c r="J1173" s="4" t="s">
        <v>2550</v>
      </c>
      <c r="K1173" s="4" t="s">
        <v>1313</v>
      </c>
      <c r="L1173" s="4" t="s">
        <v>419</v>
      </c>
      <c r="M1173" s="4" t="s">
        <v>2491</v>
      </c>
      <c r="N1173" s="4" t="s">
        <v>2558</v>
      </c>
      <c r="O1173" s="4"/>
      <c r="P1173" s="4"/>
      <c r="Q1173" s="4"/>
    </row>
    <row r="1174" spans="1:17" ht="409.5">
      <c r="A1174" s="4">
        <v>1173</v>
      </c>
      <c r="B1174" s="4" t="s">
        <v>13</v>
      </c>
      <c r="C1174" s="6"/>
      <c r="D1174" s="7">
        <v>45688</v>
      </c>
      <c r="E1174" s="4" t="s">
        <v>14</v>
      </c>
      <c r="F1174" s="4"/>
      <c r="G1174" s="4" t="s">
        <v>15</v>
      </c>
      <c r="H1174" s="4" t="s">
        <v>16</v>
      </c>
      <c r="I1174" s="4" t="s">
        <v>555</v>
      </c>
      <c r="J1174" s="4" t="s">
        <v>2550</v>
      </c>
      <c r="K1174" s="4" t="s">
        <v>1805</v>
      </c>
      <c r="L1174" s="4" t="s">
        <v>1224</v>
      </c>
      <c r="M1174" s="4" t="s">
        <v>2491</v>
      </c>
      <c r="N1174" s="4" t="s">
        <v>2558</v>
      </c>
      <c r="O1174" s="4"/>
      <c r="P1174" s="4"/>
      <c r="Q1174" s="4"/>
    </row>
    <row r="1175" spans="1:17" ht="409.5">
      <c r="A1175" s="4">
        <v>1174</v>
      </c>
      <c r="B1175" s="4" t="s">
        <v>2132</v>
      </c>
      <c r="C1175" s="4"/>
      <c r="D1175" s="4"/>
      <c r="E1175" s="4" t="s">
        <v>14</v>
      </c>
      <c r="F1175" s="4"/>
      <c r="G1175" s="4" t="s">
        <v>2422</v>
      </c>
      <c r="H1175" s="4" t="s">
        <v>16</v>
      </c>
      <c r="I1175" s="4" t="s">
        <v>2432</v>
      </c>
      <c r="J1175" s="4" t="s">
        <v>2550</v>
      </c>
      <c r="K1175" s="4" t="s">
        <v>2433</v>
      </c>
      <c r="L1175" s="4" t="s">
        <v>2434</v>
      </c>
      <c r="M1175" s="4" t="s">
        <v>2491</v>
      </c>
      <c r="N1175" s="4" t="s">
        <v>2558</v>
      </c>
      <c r="O1175" s="4"/>
      <c r="P1175" s="4"/>
      <c r="Q1175" s="4"/>
    </row>
    <row r="1176" spans="1:17" ht="187.5">
      <c r="A1176" s="4">
        <v>1175</v>
      </c>
      <c r="B1176" s="4" t="s">
        <v>2132</v>
      </c>
      <c r="C1176" s="8"/>
      <c r="D1176" s="4"/>
      <c r="E1176" s="4" t="s">
        <v>20</v>
      </c>
      <c r="F1176" s="4"/>
      <c r="G1176" s="4" t="s">
        <v>15</v>
      </c>
      <c r="H1176" s="4" t="s">
        <v>16</v>
      </c>
      <c r="I1176" s="4" t="s">
        <v>2136</v>
      </c>
      <c r="J1176" s="4" t="s">
        <v>2550</v>
      </c>
      <c r="K1176" s="4" t="s">
        <v>2720</v>
      </c>
      <c r="L1176" s="4" t="s">
        <v>3806</v>
      </c>
      <c r="M1176" s="4" t="s">
        <v>2662</v>
      </c>
      <c r="N1176" s="4"/>
      <c r="O1176" s="4"/>
      <c r="P1176" s="4" t="s">
        <v>2721</v>
      </c>
      <c r="Q1176" s="4"/>
    </row>
    <row r="1177" spans="1:17" ht="409.5">
      <c r="A1177" s="4">
        <v>1176</v>
      </c>
      <c r="B1177" s="4" t="s">
        <v>2132</v>
      </c>
      <c r="C1177" s="8"/>
      <c r="D1177" s="4"/>
      <c r="E1177" s="4" t="s">
        <v>20</v>
      </c>
      <c r="F1177" s="4"/>
      <c r="G1177" s="4" t="s">
        <v>15</v>
      </c>
      <c r="H1177" s="4" t="s">
        <v>16</v>
      </c>
      <c r="I1177" s="4" t="s">
        <v>2707</v>
      </c>
      <c r="J1177" s="4" t="s">
        <v>2550</v>
      </c>
      <c r="K1177" s="4" t="s">
        <v>2708</v>
      </c>
      <c r="L1177" s="4" t="s">
        <v>2709</v>
      </c>
      <c r="M1177" s="4" t="s">
        <v>2492</v>
      </c>
      <c r="N1177" s="4"/>
      <c r="O1177" s="4" t="s">
        <v>3492</v>
      </c>
      <c r="P1177" s="4" t="s">
        <v>2711</v>
      </c>
      <c r="Q1177" s="4" t="s">
        <v>3476</v>
      </c>
    </row>
    <row r="1178" spans="1:17" ht="137.5">
      <c r="A1178" s="4">
        <v>1177</v>
      </c>
      <c r="B1178" s="4" t="s">
        <v>13</v>
      </c>
      <c r="C1178" s="6"/>
      <c r="D1178" s="7">
        <v>45683</v>
      </c>
      <c r="E1178" s="4" t="s">
        <v>14</v>
      </c>
      <c r="F1178" s="4"/>
      <c r="G1178" s="4" t="s">
        <v>15</v>
      </c>
      <c r="H1178" s="4" t="s">
        <v>16</v>
      </c>
      <c r="I1178" s="4" t="s">
        <v>349</v>
      </c>
      <c r="J1178" s="4" t="s">
        <v>2550</v>
      </c>
      <c r="K1178" s="4" t="s">
        <v>350</v>
      </c>
      <c r="L1178" s="4" t="s">
        <v>351</v>
      </c>
      <c r="M1178" s="4" t="s">
        <v>2491</v>
      </c>
      <c r="N1178" s="4" t="s">
        <v>2548</v>
      </c>
      <c r="O1178" s="4" t="s">
        <v>3599</v>
      </c>
      <c r="P1178" s="4"/>
      <c r="Q1178" s="4"/>
    </row>
    <row r="1179" spans="1:17" ht="200">
      <c r="A1179" s="4">
        <v>1178</v>
      </c>
      <c r="B1179" s="4" t="s">
        <v>13</v>
      </c>
      <c r="C1179" s="6"/>
      <c r="D1179" s="7">
        <v>45683</v>
      </c>
      <c r="E1179" s="4" t="s">
        <v>14</v>
      </c>
      <c r="F1179" s="4"/>
      <c r="G1179" s="4" t="s">
        <v>15</v>
      </c>
      <c r="H1179" s="4" t="s">
        <v>16</v>
      </c>
      <c r="I1179" s="4" t="s">
        <v>349</v>
      </c>
      <c r="J1179" s="4" t="s">
        <v>2550</v>
      </c>
      <c r="K1179" s="4" t="s">
        <v>350</v>
      </c>
      <c r="L1179" s="4" t="s">
        <v>356</v>
      </c>
      <c r="M1179" s="4" t="s">
        <v>2491</v>
      </c>
      <c r="N1179" s="4" t="s">
        <v>2548</v>
      </c>
      <c r="O1179" s="4"/>
      <c r="P1179" s="4"/>
      <c r="Q1179" s="4"/>
    </row>
    <row r="1180" spans="1:17" ht="212.5">
      <c r="A1180" s="4">
        <v>1179</v>
      </c>
      <c r="B1180" s="4" t="s">
        <v>13</v>
      </c>
      <c r="C1180" s="6"/>
      <c r="D1180" s="7">
        <v>45683</v>
      </c>
      <c r="E1180" s="4" t="s">
        <v>14</v>
      </c>
      <c r="F1180" s="4"/>
      <c r="G1180" s="4" t="s">
        <v>15</v>
      </c>
      <c r="H1180" s="4" t="s">
        <v>16</v>
      </c>
      <c r="I1180" s="4" t="s">
        <v>349</v>
      </c>
      <c r="J1180" s="4" t="s">
        <v>2550</v>
      </c>
      <c r="K1180" s="4" t="s">
        <v>353</v>
      </c>
      <c r="L1180" s="4" t="s">
        <v>357</v>
      </c>
      <c r="M1180" s="4" t="s">
        <v>2491</v>
      </c>
      <c r="N1180" s="4" t="s">
        <v>2548</v>
      </c>
      <c r="O1180" s="4"/>
      <c r="P1180" s="4"/>
      <c r="Q1180" s="4"/>
    </row>
    <row r="1181" spans="1:17" ht="409.5">
      <c r="A1181" s="4">
        <v>1180</v>
      </c>
      <c r="B1181" s="4" t="s">
        <v>13</v>
      </c>
      <c r="C1181" s="6"/>
      <c r="D1181" s="7">
        <v>45687</v>
      </c>
      <c r="E1181" s="4" t="s">
        <v>20</v>
      </c>
      <c r="F1181" s="4"/>
      <c r="G1181" s="4" t="s">
        <v>15</v>
      </c>
      <c r="H1181" s="4" t="s">
        <v>16</v>
      </c>
      <c r="I1181" s="4" t="s">
        <v>349</v>
      </c>
      <c r="J1181" s="4" t="s">
        <v>2550</v>
      </c>
      <c r="K1181" s="4" t="s">
        <v>1314</v>
      </c>
      <c r="L1181" s="4" t="s">
        <v>419</v>
      </c>
      <c r="M1181" s="4" t="s">
        <v>2491</v>
      </c>
      <c r="N1181" s="4" t="s">
        <v>2558</v>
      </c>
      <c r="O1181" s="4"/>
      <c r="P1181" s="4"/>
      <c r="Q1181" s="4"/>
    </row>
    <row r="1182" spans="1:17" ht="409.5">
      <c r="A1182" s="4">
        <v>1181</v>
      </c>
      <c r="B1182" s="4" t="s">
        <v>13</v>
      </c>
      <c r="C1182" s="6"/>
      <c r="D1182" s="7">
        <v>45688</v>
      </c>
      <c r="E1182" s="4" t="s">
        <v>20</v>
      </c>
      <c r="F1182" s="4"/>
      <c r="G1182" s="4" t="s">
        <v>15</v>
      </c>
      <c r="H1182" s="4" t="s">
        <v>16</v>
      </c>
      <c r="I1182" s="4" t="s">
        <v>349</v>
      </c>
      <c r="J1182" s="4" t="s">
        <v>2550</v>
      </c>
      <c r="K1182" s="4" t="s">
        <v>1740</v>
      </c>
      <c r="L1182" s="4" t="s">
        <v>1269</v>
      </c>
      <c r="M1182" s="4" t="s">
        <v>2491</v>
      </c>
      <c r="N1182" s="4" t="s">
        <v>2558</v>
      </c>
      <c r="O1182" s="4"/>
      <c r="P1182" s="4"/>
      <c r="Q1182" s="4"/>
    </row>
    <row r="1183" spans="1:17" ht="212.5">
      <c r="A1183" s="4">
        <v>1182</v>
      </c>
      <c r="B1183" s="4" t="s">
        <v>13</v>
      </c>
      <c r="C1183" s="6"/>
      <c r="D1183" s="7">
        <v>45686</v>
      </c>
      <c r="E1183" s="4" t="s">
        <v>14</v>
      </c>
      <c r="F1183" s="4"/>
      <c r="G1183" s="4" t="s">
        <v>15</v>
      </c>
      <c r="H1183" s="4" t="s">
        <v>16</v>
      </c>
      <c r="I1183" s="4" t="s">
        <v>349</v>
      </c>
      <c r="J1183" s="4" t="s">
        <v>2550</v>
      </c>
      <c r="K1183" s="4" t="s">
        <v>350</v>
      </c>
      <c r="L1183" s="4" t="s">
        <v>357</v>
      </c>
      <c r="M1183" s="4" t="s">
        <v>2491</v>
      </c>
      <c r="N1183" s="4" t="s">
        <v>2548</v>
      </c>
      <c r="O1183" s="4"/>
      <c r="P1183" s="4"/>
      <c r="Q1183" s="4"/>
    </row>
    <row r="1184" spans="1:17" ht="200">
      <c r="A1184" s="4">
        <v>1183</v>
      </c>
      <c r="B1184" s="4" t="s">
        <v>13</v>
      </c>
      <c r="C1184" s="6"/>
      <c r="D1184" s="7">
        <v>45683</v>
      </c>
      <c r="E1184" s="4" t="s">
        <v>14</v>
      </c>
      <c r="F1184" s="4"/>
      <c r="G1184" s="4" t="s">
        <v>15</v>
      </c>
      <c r="H1184" s="4" t="s">
        <v>16</v>
      </c>
      <c r="I1184" s="4" t="s">
        <v>355</v>
      </c>
      <c r="J1184" s="4" t="s">
        <v>2550</v>
      </c>
      <c r="K1184" s="4" t="s">
        <v>350</v>
      </c>
      <c r="L1184" s="4" t="s">
        <v>356</v>
      </c>
      <c r="M1184" s="4" t="s">
        <v>2491</v>
      </c>
      <c r="N1184" s="4" t="s">
        <v>2548</v>
      </c>
      <c r="O1184" s="4"/>
      <c r="P1184" s="4"/>
      <c r="Q1184" s="4"/>
    </row>
    <row r="1185" spans="1:17" ht="212.5">
      <c r="A1185" s="4">
        <v>1184</v>
      </c>
      <c r="B1185" s="4" t="s">
        <v>13</v>
      </c>
      <c r="C1185" s="6"/>
      <c r="D1185" s="7">
        <v>45683</v>
      </c>
      <c r="E1185" s="4" t="s">
        <v>14</v>
      </c>
      <c r="F1185" s="4"/>
      <c r="G1185" s="4" t="s">
        <v>15</v>
      </c>
      <c r="H1185" s="4" t="s">
        <v>16</v>
      </c>
      <c r="I1185" s="4" t="s">
        <v>355</v>
      </c>
      <c r="J1185" s="4" t="s">
        <v>2550</v>
      </c>
      <c r="K1185" s="4" t="s">
        <v>353</v>
      </c>
      <c r="L1185" s="4" t="s">
        <v>357</v>
      </c>
      <c r="M1185" s="4" t="s">
        <v>2491</v>
      </c>
      <c r="N1185" s="4" t="s">
        <v>2548</v>
      </c>
      <c r="O1185" s="4"/>
      <c r="P1185" s="4"/>
      <c r="Q1185" s="4"/>
    </row>
    <row r="1186" spans="1:17" ht="212.5">
      <c r="A1186" s="4">
        <v>1185</v>
      </c>
      <c r="B1186" s="4" t="s">
        <v>13</v>
      </c>
      <c r="C1186" s="6"/>
      <c r="D1186" s="7">
        <v>45683</v>
      </c>
      <c r="E1186" s="4" t="s">
        <v>14</v>
      </c>
      <c r="F1186" s="4"/>
      <c r="G1186" s="4" t="s">
        <v>15</v>
      </c>
      <c r="H1186" s="4" t="s">
        <v>16</v>
      </c>
      <c r="I1186" s="4" t="s">
        <v>355</v>
      </c>
      <c r="J1186" s="4" t="s">
        <v>2550</v>
      </c>
      <c r="K1186" s="4" t="s">
        <v>353</v>
      </c>
      <c r="L1186" s="4" t="s">
        <v>357</v>
      </c>
      <c r="M1186" s="4" t="s">
        <v>2491</v>
      </c>
      <c r="N1186" s="4" t="s">
        <v>2548</v>
      </c>
      <c r="O1186" s="4"/>
      <c r="P1186" s="4"/>
      <c r="Q1186" s="4"/>
    </row>
    <row r="1187" spans="1:17" ht="212.5">
      <c r="A1187" s="4">
        <v>1186</v>
      </c>
      <c r="B1187" s="4" t="s">
        <v>13</v>
      </c>
      <c r="C1187" s="6"/>
      <c r="D1187" s="7">
        <v>45683</v>
      </c>
      <c r="E1187" s="4" t="s">
        <v>14</v>
      </c>
      <c r="F1187" s="4"/>
      <c r="G1187" s="4" t="s">
        <v>15</v>
      </c>
      <c r="H1187" s="4" t="s">
        <v>16</v>
      </c>
      <c r="I1187" s="4" t="s">
        <v>355</v>
      </c>
      <c r="J1187" s="4" t="s">
        <v>2550</v>
      </c>
      <c r="K1187" s="4" t="s">
        <v>353</v>
      </c>
      <c r="L1187" s="4" t="s">
        <v>357</v>
      </c>
      <c r="M1187" s="4" t="s">
        <v>2491</v>
      </c>
      <c r="N1187" s="4" t="s">
        <v>2548</v>
      </c>
      <c r="O1187" s="4"/>
      <c r="P1187" s="4"/>
      <c r="Q1187" s="4"/>
    </row>
    <row r="1188" spans="1:17" ht="409.5">
      <c r="A1188" s="4">
        <v>1187</v>
      </c>
      <c r="B1188" s="4" t="s">
        <v>13</v>
      </c>
      <c r="C1188" s="6"/>
      <c r="D1188" s="7">
        <v>45687</v>
      </c>
      <c r="E1188" s="4" t="s">
        <v>20</v>
      </c>
      <c r="F1188" s="4"/>
      <c r="G1188" s="4" t="s">
        <v>15</v>
      </c>
      <c r="H1188" s="4" t="s">
        <v>16</v>
      </c>
      <c r="I1188" s="4" t="s">
        <v>355</v>
      </c>
      <c r="J1188" s="4" t="s">
        <v>2550</v>
      </c>
      <c r="K1188" s="4" t="s">
        <v>1315</v>
      </c>
      <c r="L1188" s="4" t="s">
        <v>419</v>
      </c>
      <c r="M1188" s="4" t="s">
        <v>2491</v>
      </c>
      <c r="N1188" s="4" t="s">
        <v>2558</v>
      </c>
      <c r="O1188" s="4"/>
      <c r="P1188" s="4"/>
      <c r="Q1188" s="4"/>
    </row>
    <row r="1189" spans="1:17" ht="187.5">
      <c r="A1189" s="4">
        <v>1188</v>
      </c>
      <c r="B1189" s="4" t="s">
        <v>13</v>
      </c>
      <c r="C1189" s="6"/>
      <c r="D1189" s="7">
        <v>45667</v>
      </c>
      <c r="E1189" s="4" t="s">
        <v>14</v>
      </c>
      <c r="F1189" s="4"/>
      <c r="G1189" s="4" t="s">
        <v>15</v>
      </c>
      <c r="H1189" s="4" t="s">
        <v>16</v>
      </c>
      <c r="I1189" s="4" t="s">
        <v>46</v>
      </c>
      <c r="J1189" s="4" t="s">
        <v>2550</v>
      </c>
      <c r="K1189" s="4" t="s">
        <v>47</v>
      </c>
      <c r="L1189" s="4" t="s">
        <v>48</v>
      </c>
      <c r="M1189" s="4" t="s">
        <v>2552</v>
      </c>
      <c r="N1189" s="4" t="s">
        <v>3126</v>
      </c>
      <c r="O1189" s="4" t="s">
        <v>3127</v>
      </c>
      <c r="P1189" s="4"/>
      <c r="Q1189" s="4" t="s">
        <v>3128</v>
      </c>
    </row>
    <row r="1190" spans="1:17" ht="409.5">
      <c r="A1190" s="4">
        <v>1189</v>
      </c>
      <c r="B1190" s="4" t="s">
        <v>13</v>
      </c>
      <c r="C1190" s="6"/>
      <c r="D1190" s="7">
        <v>45687</v>
      </c>
      <c r="E1190" s="4" t="s">
        <v>20</v>
      </c>
      <c r="F1190" s="4"/>
      <c r="G1190" s="4" t="s">
        <v>15</v>
      </c>
      <c r="H1190" s="4" t="s">
        <v>16</v>
      </c>
      <c r="I1190" s="4" t="s">
        <v>1316</v>
      </c>
      <c r="J1190" s="4" t="s">
        <v>2550</v>
      </c>
      <c r="K1190" s="4" t="s">
        <v>1317</v>
      </c>
      <c r="L1190" s="4" t="s">
        <v>419</v>
      </c>
      <c r="M1190" s="4" t="s">
        <v>2491</v>
      </c>
      <c r="N1190" s="4" t="s">
        <v>2558</v>
      </c>
      <c r="O1190" s="4"/>
      <c r="P1190" s="4"/>
      <c r="Q1190" s="4"/>
    </row>
    <row r="1191" spans="1:17" ht="212.5">
      <c r="A1191" s="4">
        <v>1190</v>
      </c>
      <c r="B1191" s="4" t="s">
        <v>13</v>
      </c>
      <c r="C1191" s="6"/>
      <c r="D1191" s="7">
        <v>45678</v>
      </c>
      <c r="E1191" s="4" t="s">
        <v>20</v>
      </c>
      <c r="F1191" s="4"/>
      <c r="G1191" s="4" t="s">
        <v>15</v>
      </c>
      <c r="H1191" s="4" t="s">
        <v>16</v>
      </c>
      <c r="I1191" s="4" t="s">
        <v>169</v>
      </c>
      <c r="J1191" s="4" t="s">
        <v>2550</v>
      </c>
      <c r="K1191" s="4" t="s">
        <v>170</v>
      </c>
      <c r="L1191" s="4" t="s">
        <v>171</v>
      </c>
      <c r="M1191" s="4" t="s">
        <v>2492</v>
      </c>
      <c r="N1191" s="4"/>
      <c r="O1191" s="4" t="s">
        <v>2659</v>
      </c>
      <c r="P1191" s="4"/>
      <c r="Q1191" s="4" t="s">
        <v>3491</v>
      </c>
    </row>
    <row r="1192" spans="1:17" ht="225">
      <c r="A1192" s="4">
        <v>1191</v>
      </c>
      <c r="B1192" s="4" t="s">
        <v>13</v>
      </c>
      <c r="C1192" s="6"/>
      <c r="D1192" s="7">
        <v>45680</v>
      </c>
      <c r="E1192" s="4" t="s">
        <v>14</v>
      </c>
      <c r="F1192" s="4"/>
      <c r="G1192" s="4" t="s">
        <v>15</v>
      </c>
      <c r="H1192" s="4" t="s">
        <v>16</v>
      </c>
      <c r="I1192" s="4" t="s">
        <v>169</v>
      </c>
      <c r="J1192" s="4" t="s">
        <v>2550</v>
      </c>
      <c r="K1192" s="4" t="s">
        <v>240</v>
      </c>
      <c r="L1192" s="4" t="s">
        <v>241</v>
      </c>
      <c r="M1192" s="4" t="s">
        <v>2492</v>
      </c>
      <c r="N1192" s="4"/>
      <c r="O1192" s="4" t="s">
        <v>2659</v>
      </c>
      <c r="P1192" s="4"/>
      <c r="Q1192" s="4" t="s">
        <v>3491</v>
      </c>
    </row>
    <row r="1193" spans="1:17" ht="225">
      <c r="A1193" s="4">
        <v>1192</v>
      </c>
      <c r="B1193" s="4" t="s">
        <v>13</v>
      </c>
      <c r="C1193" s="6"/>
      <c r="D1193" s="7">
        <v>45685</v>
      </c>
      <c r="E1193" s="4" t="s">
        <v>14</v>
      </c>
      <c r="F1193" s="4"/>
      <c r="G1193" s="4" t="s">
        <v>15</v>
      </c>
      <c r="H1193" s="4" t="s">
        <v>16</v>
      </c>
      <c r="I1193" s="4" t="s">
        <v>169</v>
      </c>
      <c r="J1193" s="4" t="s">
        <v>2550</v>
      </c>
      <c r="K1193" s="4" t="s">
        <v>240</v>
      </c>
      <c r="L1193" s="4" t="s">
        <v>241</v>
      </c>
      <c r="M1193" s="4" t="s">
        <v>2492</v>
      </c>
      <c r="N1193" s="4"/>
      <c r="O1193" s="4" t="s">
        <v>2659</v>
      </c>
      <c r="P1193" s="4"/>
      <c r="Q1193" s="4" t="s">
        <v>3491</v>
      </c>
    </row>
    <row r="1194" spans="1:17" ht="150">
      <c r="A1194" s="4">
        <v>1193</v>
      </c>
      <c r="B1194" s="4" t="s">
        <v>13</v>
      </c>
      <c r="C1194" s="6"/>
      <c r="D1194" s="7">
        <v>45687</v>
      </c>
      <c r="E1194" s="4" t="s">
        <v>14</v>
      </c>
      <c r="F1194" s="4"/>
      <c r="G1194" s="4" t="s">
        <v>15</v>
      </c>
      <c r="H1194" s="4" t="s">
        <v>16</v>
      </c>
      <c r="I1194" s="4" t="s">
        <v>169</v>
      </c>
      <c r="J1194" s="4" t="s">
        <v>2550</v>
      </c>
      <c r="K1194" s="4" t="s">
        <v>1234</v>
      </c>
      <c r="L1194" s="4" t="s">
        <v>1235</v>
      </c>
      <c r="M1194" s="4" t="s">
        <v>2492</v>
      </c>
      <c r="N1194" s="4"/>
      <c r="O1194" s="4" t="s">
        <v>3482</v>
      </c>
      <c r="P1194" s="4"/>
      <c r="Q1194" s="4" t="s">
        <v>3491</v>
      </c>
    </row>
    <row r="1195" spans="1:17" ht="409.5">
      <c r="A1195" s="4">
        <v>1194</v>
      </c>
      <c r="B1195" s="4" t="s">
        <v>13</v>
      </c>
      <c r="C1195" s="6"/>
      <c r="D1195" s="7">
        <v>45687</v>
      </c>
      <c r="E1195" s="4" t="s">
        <v>20</v>
      </c>
      <c r="F1195" s="4"/>
      <c r="G1195" s="4" t="s">
        <v>15</v>
      </c>
      <c r="H1195" s="4" t="s">
        <v>16</v>
      </c>
      <c r="I1195" s="4" t="s">
        <v>169</v>
      </c>
      <c r="J1195" s="4" t="s">
        <v>2550</v>
      </c>
      <c r="K1195" s="4" t="s">
        <v>1318</v>
      </c>
      <c r="L1195" s="4" t="s">
        <v>419</v>
      </c>
      <c r="M1195" s="4" t="s">
        <v>2491</v>
      </c>
      <c r="N1195" s="4" t="s">
        <v>2558</v>
      </c>
      <c r="O1195" s="4"/>
      <c r="P1195" s="4"/>
      <c r="Q1195" s="4"/>
    </row>
    <row r="1196" spans="1:17" ht="112.5">
      <c r="A1196" s="4">
        <v>1195</v>
      </c>
      <c r="B1196" s="4" t="s">
        <v>13</v>
      </c>
      <c r="C1196" s="6"/>
      <c r="D1196" s="7">
        <v>45687</v>
      </c>
      <c r="E1196" s="4" t="s">
        <v>14</v>
      </c>
      <c r="F1196" s="4"/>
      <c r="G1196" s="4" t="s">
        <v>15</v>
      </c>
      <c r="H1196" s="4" t="s">
        <v>16</v>
      </c>
      <c r="I1196" s="4" t="s">
        <v>169</v>
      </c>
      <c r="J1196" s="4" t="s">
        <v>2550</v>
      </c>
      <c r="K1196" s="4" t="s">
        <v>1492</v>
      </c>
      <c r="L1196" s="4" t="s">
        <v>1493</v>
      </c>
      <c r="M1196" s="4" t="s">
        <v>2492</v>
      </c>
      <c r="N1196" s="4"/>
      <c r="O1196" s="4" t="s">
        <v>2659</v>
      </c>
      <c r="P1196" s="4"/>
      <c r="Q1196" s="4" t="s">
        <v>3491</v>
      </c>
    </row>
    <row r="1197" spans="1:17" ht="50">
      <c r="A1197" s="4">
        <v>1196</v>
      </c>
      <c r="B1197" s="4" t="s">
        <v>13</v>
      </c>
      <c r="C1197" s="6"/>
      <c r="D1197" s="7">
        <v>45687</v>
      </c>
      <c r="E1197" s="4" t="s">
        <v>14</v>
      </c>
      <c r="F1197" s="4"/>
      <c r="G1197" s="4" t="s">
        <v>15</v>
      </c>
      <c r="H1197" s="4" t="s">
        <v>16</v>
      </c>
      <c r="I1197" s="4" t="s">
        <v>169</v>
      </c>
      <c r="J1197" s="4" t="s">
        <v>2550</v>
      </c>
      <c r="K1197" s="4" t="s">
        <v>1509</v>
      </c>
      <c r="L1197" s="4" t="s">
        <v>1510</v>
      </c>
      <c r="M1197" s="4" t="s">
        <v>2492</v>
      </c>
      <c r="N1197" s="4"/>
      <c r="O1197" s="4" t="s">
        <v>2659</v>
      </c>
      <c r="P1197" s="4"/>
      <c r="Q1197" s="4" t="s">
        <v>3491</v>
      </c>
    </row>
    <row r="1198" spans="1:17" ht="50">
      <c r="A1198" s="4">
        <v>1197</v>
      </c>
      <c r="B1198" s="4" t="s">
        <v>13</v>
      </c>
      <c r="C1198" s="6"/>
      <c r="D1198" s="7">
        <v>45687</v>
      </c>
      <c r="E1198" s="4" t="s">
        <v>14</v>
      </c>
      <c r="F1198" s="4"/>
      <c r="G1198" s="4" t="s">
        <v>15</v>
      </c>
      <c r="H1198" s="4" t="s">
        <v>16</v>
      </c>
      <c r="I1198" s="4" t="s">
        <v>169</v>
      </c>
      <c r="J1198" s="4" t="s">
        <v>2550</v>
      </c>
      <c r="K1198" s="4" t="s">
        <v>1511</v>
      </c>
      <c r="L1198" s="4" t="s">
        <v>1512</v>
      </c>
      <c r="M1198" s="4" t="s">
        <v>2492</v>
      </c>
      <c r="N1198" s="4"/>
      <c r="O1198" s="4" t="s">
        <v>2659</v>
      </c>
      <c r="P1198" s="4"/>
      <c r="Q1198" s="4" t="s">
        <v>3491</v>
      </c>
    </row>
    <row r="1199" spans="1:17" ht="225">
      <c r="A1199" s="4">
        <v>1198</v>
      </c>
      <c r="B1199" s="4" t="s">
        <v>13</v>
      </c>
      <c r="C1199" s="6"/>
      <c r="D1199" s="7">
        <v>45687</v>
      </c>
      <c r="E1199" s="4" t="s">
        <v>14</v>
      </c>
      <c r="F1199" s="4"/>
      <c r="G1199" s="4" t="s">
        <v>15</v>
      </c>
      <c r="H1199" s="4" t="s">
        <v>26</v>
      </c>
      <c r="I1199" s="4" t="s">
        <v>169</v>
      </c>
      <c r="J1199" s="4" t="s">
        <v>2550</v>
      </c>
      <c r="K1199" s="4" t="s">
        <v>1525</v>
      </c>
      <c r="L1199" s="4" t="s">
        <v>1526</v>
      </c>
      <c r="M1199" s="4" t="s">
        <v>2492</v>
      </c>
      <c r="N1199" s="4"/>
      <c r="O1199" s="4" t="s">
        <v>2659</v>
      </c>
      <c r="P1199" s="4"/>
      <c r="Q1199" s="4" t="s">
        <v>3491</v>
      </c>
    </row>
    <row r="1200" spans="1:17" ht="50">
      <c r="A1200" s="4">
        <v>1199</v>
      </c>
      <c r="B1200" s="4" t="s">
        <v>13</v>
      </c>
      <c r="C1200" s="6"/>
      <c r="D1200" s="7">
        <v>45687</v>
      </c>
      <c r="E1200" s="4" t="s">
        <v>14</v>
      </c>
      <c r="F1200" s="4"/>
      <c r="G1200" s="4" t="s">
        <v>15</v>
      </c>
      <c r="H1200" s="4" t="s">
        <v>16</v>
      </c>
      <c r="I1200" s="4" t="s">
        <v>169</v>
      </c>
      <c r="J1200" s="4" t="s">
        <v>2550</v>
      </c>
      <c r="K1200" s="4" t="s">
        <v>1543</v>
      </c>
      <c r="L1200" s="4" t="s">
        <v>1544</v>
      </c>
      <c r="M1200" s="4" t="s">
        <v>2492</v>
      </c>
      <c r="N1200" s="4"/>
      <c r="O1200" s="4" t="s">
        <v>2659</v>
      </c>
      <c r="P1200" s="4"/>
      <c r="Q1200" s="4" t="s">
        <v>3491</v>
      </c>
    </row>
    <row r="1201" spans="1:17" ht="175">
      <c r="A1201" s="4">
        <v>1200</v>
      </c>
      <c r="B1201" s="4" t="s">
        <v>13</v>
      </c>
      <c r="C1201" s="6"/>
      <c r="D1201" s="7">
        <v>45688</v>
      </c>
      <c r="E1201" s="4" t="s">
        <v>14</v>
      </c>
      <c r="F1201" s="4"/>
      <c r="G1201" s="4" t="s">
        <v>15</v>
      </c>
      <c r="H1201" s="4" t="s">
        <v>16</v>
      </c>
      <c r="I1201" s="4" t="s">
        <v>169</v>
      </c>
      <c r="J1201" s="4" t="s">
        <v>2550</v>
      </c>
      <c r="K1201" s="4" t="s">
        <v>1564</v>
      </c>
      <c r="L1201" s="4" t="s">
        <v>1565</v>
      </c>
      <c r="M1201" s="4" t="s">
        <v>2492</v>
      </c>
      <c r="N1201" s="4"/>
      <c r="O1201" s="4" t="s">
        <v>2659</v>
      </c>
      <c r="P1201" s="4"/>
      <c r="Q1201" s="4" t="s">
        <v>3491</v>
      </c>
    </row>
    <row r="1202" spans="1:17" ht="409.5">
      <c r="A1202" s="4">
        <v>1201</v>
      </c>
      <c r="B1202" s="4" t="s">
        <v>13</v>
      </c>
      <c r="C1202" s="6"/>
      <c r="D1202" s="7">
        <v>45688</v>
      </c>
      <c r="E1202" s="4" t="s">
        <v>20</v>
      </c>
      <c r="F1202" s="4"/>
      <c r="G1202" s="4" t="s">
        <v>15</v>
      </c>
      <c r="H1202" s="4" t="s">
        <v>16</v>
      </c>
      <c r="I1202" s="4" t="s">
        <v>169</v>
      </c>
      <c r="J1202" s="4" t="s">
        <v>2550</v>
      </c>
      <c r="K1202" s="4" t="s">
        <v>1739</v>
      </c>
      <c r="L1202" s="4" t="s">
        <v>1269</v>
      </c>
      <c r="M1202" s="4" t="s">
        <v>2491</v>
      </c>
      <c r="N1202" s="4" t="s">
        <v>2558</v>
      </c>
      <c r="O1202" s="4"/>
      <c r="P1202" s="4"/>
      <c r="Q1202" s="4"/>
    </row>
    <row r="1203" spans="1:17" ht="409.5">
      <c r="A1203" s="4">
        <v>1202</v>
      </c>
      <c r="B1203" s="4" t="s">
        <v>13</v>
      </c>
      <c r="C1203" s="6"/>
      <c r="D1203" s="7">
        <v>45688</v>
      </c>
      <c r="E1203" s="4" t="s">
        <v>14</v>
      </c>
      <c r="F1203" s="4"/>
      <c r="G1203" s="4" t="s">
        <v>15</v>
      </c>
      <c r="H1203" s="4" t="s">
        <v>16</v>
      </c>
      <c r="I1203" s="4" t="s">
        <v>169</v>
      </c>
      <c r="J1203" s="4" t="s">
        <v>2550</v>
      </c>
      <c r="K1203" s="4" t="s">
        <v>1808</v>
      </c>
      <c r="L1203" s="4" t="s">
        <v>1224</v>
      </c>
      <c r="M1203" s="4" t="s">
        <v>2491</v>
      </c>
      <c r="N1203" s="4" t="s">
        <v>2558</v>
      </c>
      <c r="O1203" s="4"/>
      <c r="P1203" s="4"/>
      <c r="Q1203" s="4"/>
    </row>
    <row r="1204" spans="1:17" ht="337.5">
      <c r="A1204" s="4">
        <v>1203</v>
      </c>
      <c r="B1204" s="4" t="s">
        <v>2132</v>
      </c>
      <c r="C1204" s="4"/>
      <c r="D1204" s="4"/>
      <c r="E1204" s="4" t="s">
        <v>14</v>
      </c>
      <c r="F1204" s="4"/>
      <c r="G1204" s="4" t="s">
        <v>15</v>
      </c>
      <c r="H1204" s="4" t="s">
        <v>16</v>
      </c>
      <c r="I1204" s="4" t="s">
        <v>2641</v>
      </c>
      <c r="J1204" s="4" t="s">
        <v>2550</v>
      </c>
      <c r="K1204" s="4" t="s">
        <v>2642</v>
      </c>
      <c r="L1204" s="4" t="s">
        <v>2643</v>
      </c>
      <c r="M1204" s="4" t="s">
        <v>2492</v>
      </c>
      <c r="N1204" s="4"/>
      <c r="O1204" s="4" t="s">
        <v>3587</v>
      </c>
      <c r="P1204" s="4"/>
      <c r="Q1204" s="4" t="s">
        <v>3588</v>
      </c>
    </row>
    <row r="1205" spans="1:17" ht="200">
      <c r="A1205" s="4">
        <v>1204</v>
      </c>
      <c r="B1205" s="4" t="s">
        <v>2132</v>
      </c>
      <c r="C1205" s="8"/>
      <c r="D1205" s="4"/>
      <c r="E1205" s="4" t="s">
        <v>14</v>
      </c>
      <c r="F1205" s="4"/>
      <c r="G1205" s="4" t="s">
        <v>15</v>
      </c>
      <c r="H1205" s="4" t="s">
        <v>16</v>
      </c>
      <c r="I1205" s="4" t="s">
        <v>3535</v>
      </c>
      <c r="J1205" s="4" t="s">
        <v>2550</v>
      </c>
      <c r="K1205" s="4" t="s">
        <v>3537</v>
      </c>
      <c r="L1205" s="4" t="s">
        <v>3539</v>
      </c>
      <c r="M1205" s="4" t="s">
        <v>2492</v>
      </c>
      <c r="N1205" s="4"/>
      <c r="O1205" s="4" t="s">
        <v>3587</v>
      </c>
      <c r="P1205" s="4"/>
      <c r="Q1205" s="4" t="s">
        <v>3588</v>
      </c>
    </row>
    <row r="1206" spans="1:17" ht="200">
      <c r="A1206" s="4">
        <v>1205</v>
      </c>
      <c r="B1206" s="4" t="s">
        <v>2132</v>
      </c>
      <c r="C1206" s="4"/>
      <c r="D1206" s="4"/>
      <c r="E1206" s="4" t="s">
        <v>14</v>
      </c>
      <c r="F1206" s="4"/>
      <c r="G1206" s="4" t="s">
        <v>15</v>
      </c>
      <c r="H1206" s="4" t="s">
        <v>16</v>
      </c>
      <c r="I1206" s="4" t="s">
        <v>3536</v>
      </c>
      <c r="J1206" s="4" t="s">
        <v>2550</v>
      </c>
      <c r="K1206" s="4" t="s">
        <v>3537</v>
      </c>
      <c r="L1206" s="4" t="s">
        <v>3539</v>
      </c>
      <c r="M1206" s="4" t="s">
        <v>2492</v>
      </c>
      <c r="N1206" s="4"/>
      <c r="O1206" s="4" t="s">
        <v>3587</v>
      </c>
      <c r="P1206" s="4"/>
      <c r="Q1206" s="4" t="s">
        <v>3588</v>
      </c>
    </row>
    <row r="1207" spans="1:17" ht="409.5">
      <c r="A1207" s="4">
        <v>1206</v>
      </c>
      <c r="B1207" s="4" t="s">
        <v>13</v>
      </c>
      <c r="C1207" s="6"/>
      <c r="D1207" s="7">
        <v>45687</v>
      </c>
      <c r="E1207" s="4" t="s">
        <v>20</v>
      </c>
      <c r="F1207" s="4"/>
      <c r="G1207" s="4" t="s">
        <v>15</v>
      </c>
      <c r="H1207" s="4" t="s">
        <v>16</v>
      </c>
      <c r="I1207" s="4" t="s">
        <v>1319</v>
      </c>
      <c r="J1207" s="4" t="s">
        <v>2550</v>
      </c>
      <c r="K1207" s="4" t="s">
        <v>1320</v>
      </c>
      <c r="L1207" s="4" t="s">
        <v>419</v>
      </c>
      <c r="M1207" s="4" t="s">
        <v>2491</v>
      </c>
      <c r="N1207" s="4" t="s">
        <v>2558</v>
      </c>
      <c r="O1207" s="4"/>
      <c r="P1207" s="4"/>
      <c r="Q1207" s="4"/>
    </row>
    <row r="1208" spans="1:17" ht="409.5">
      <c r="A1208" s="4">
        <v>1207</v>
      </c>
      <c r="B1208" s="4" t="s">
        <v>2132</v>
      </c>
      <c r="C1208" s="4" t="s">
        <v>2591</v>
      </c>
      <c r="D1208" s="4"/>
      <c r="E1208" s="4" t="s">
        <v>20</v>
      </c>
      <c r="F1208" s="4"/>
      <c r="G1208" s="4" t="s">
        <v>15</v>
      </c>
      <c r="H1208" s="4" t="s">
        <v>16</v>
      </c>
      <c r="I1208" s="4" t="s">
        <v>2950</v>
      </c>
      <c r="J1208" s="4" t="s">
        <v>2550</v>
      </c>
      <c r="K1208" s="4" t="s">
        <v>2951</v>
      </c>
      <c r="L1208" s="4" t="s">
        <v>2952</v>
      </c>
      <c r="M1208" s="4" t="s">
        <v>2491</v>
      </c>
      <c r="N1208" s="4" t="s">
        <v>3775</v>
      </c>
      <c r="O1208" s="4"/>
      <c r="P1208" s="4"/>
      <c r="Q1208" s="4"/>
    </row>
    <row r="1209" spans="1:17" ht="409.5">
      <c r="A1209" s="4">
        <v>1208</v>
      </c>
      <c r="B1209" s="4" t="s">
        <v>13</v>
      </c>
      <c r="C1209" s="6"/>
      <c r="D1209" s="7">
        <v>45687</v>
      </c>
      <c r="E1209" s="4" t="s">
        <v>20</v>
      </c>
      <c r="F1209" s="4"/>
      <c r="G1209" s="4" t="s">
        <v>15</v>
      </c>
      <c r="H1209" s="4" t="s">
        <v>16</v>
      </c>
      <c r="I1209" s="4" t="s">
        <v>1321</v>
      </c>
      <c r="J1209" s="4" t="s">
        <v>2550</v>
      </c>
      <c r="K1209" s="4" t="s">
        <v>1322</v>
      </c>
      <c r="L1209" s="4" t="s">
        <v>419</v>
      </c>
      <c r="M1209" s="4" t="s">
        <v>2491</v>
      </c>
      <c r="N1209" s="4" t="s">
        <v>2558</v>
      </c>
      <c r="O1209" s="4"/>
      <c r="P1209" s="4"/>
      <c r="Q1209" s="4"/>
    </row>
    <row r="1210" spans="1:17" ht="409.5">
      <c r="A1210" s="4">
        <v>1209</v>
      </c>
      <c r="B1210" s="4" t="s">
        <v>2132</v>
      </c>
      <c r="C1210" s="4" t="s">
        <v>2591</v>
      </c>
      <c r="D1210" s="4"/>
      <c r="E1210" s="4" t="s">
        <v>20</v>
      </c>
      <c r="F1210" s="4"/>
      <c r="G1210" s="4" t="s">
        <v>15</v>
      </c>
      <c r="H1210" s="4" t="s">
        <v>16</v>
      </c>
      <c r="I1210" s="4" t="s">
        <v>2941</v>
      </c>
      <c r="J1210" s="4" t="s">
        <v>2550</v>
      </c>
      <c r="K1210" s="4" t="s">
        <v>2914</v>
      </c>
      <c r="L1210" s="4" t="s">
        <v>2942</v>
      </c>
      <c r="M1210" s="4" t="s">
        <v>2491</v>
      </c>
      <c r="N1210" s="4" t="s">
        <v>3775</v>
      </c>
      <c r="O1210" s="4"/>
      <c r="P1210" s="4"/>
      <c r="Q1210" s="4"/>
    </row>
    <row r="1211" spans="1:17" ht="409.5">
      <c r="A1211" s="4">
        <v>1210</v>
      </c>
      <c r="B1211" s="4" t="s">
        <v>13</v>
      </c>
      <c r="C1211" s="6"/>
      <c r="D1211" s="7">
        <v>45687</v>
      </c>
      <c r="E1211" s="4" t="s">
        <v>20</v>
      </c>
      <c r="F1211" s="4"/>
      <c r="G1211" s="4" t="s">
        <v>15</v>
      </c>
      <c r="H1211" s="4" t="s">
        <v>16</v>
      </c>
      <c r="I1211" s="4" t="s">
        <v>1323</v>
      </c>
      <c r="J1211" s="4" t="s">
        <v>2550</v>
      </c>
      <c r="K1211" s="4" t="s">
        <v>1324</v>
      </c>
      <c r="L1211" s="4" t="s">
        <v>419</v>
      </c>
      <c r="M1211" s="4" t="s">
        <v>2491</v>
      </c>
      <c r="N1211" s="4" t="s">
        <v>2558</v>
      </c>
      <c r="O1211" s="4"/>
      <c r="P1211" s="4"/>
      <c r="Q1211" s="4"/>
    </row>
    <row r="1212" spans="1:17" ht="409.5">
      <c r="A1212" s="4">
        <v>1211</v>
      </c>
      <c r="B1212" s="4" t="s">
        <v>2132</v>
      </c>
      <c r="C1212" s="4" t="s">
        <v>2591</v>
      </c>
      <c r="D1212" s="4"/>
      <c r="E1212" s="4" t="s">
        <v>20</v>
      </c>
      <c r="F1212" s="4"/>
      <c r="G1212" s="4" t="s">
        <v>15</v>
      </c>
      <c r="H1212" s="4" t="s">
        <v>16</v>
      </c>
      <c r="I1212" s="4" t="s">
        <v>2935</v>
      </c>
      <c r="J1212" s="4" t="s">
        <v>2550</v>
      </c>
      <c r="K1212" s="4" t="s">
        <v>2914</v>
      </c>
      <c r="L1212" s="4" t="s">
        <v>2936</v>
      </c>
      <c r="M1212" s="4" t="s">
        <v>2491</v>
      </c>
      <c r="N1212" s="4" t="s">
        <v>3775</v>
      </c>
      <c r="O1212" s="4"/>
      <c r="P1212" s="4"/>
      <c r="Q1212" s="4"/>
    </row>
    <row r="1213" spans="1:17" ht="409.5">
      <c r="A1213" s="4">
        <v>1212</v>
      </c>
      <c r="B1213" s="4" t="s">
        <v>13</v>
      </c>
      <c r="C1213" s="6"/>
      <c r="D1213" s="7">
        <v>45687</v>
      </c>
      <c r="E1213" s="4" t="s">
        <v>20</v>
      </c>
      <c r="F1213" s="4"/>
      <c r="G1213" s="4" t="s">
        <v>15</v>
      </c>
      <c r="H1213" s="4" t="s">
        <v>16</v>
      </c>
      <c r="I1213" s="4" t="s">
        <v>1325</v>
      </c>
      <c r="J1213" s="4" t="s">
        <v>2550</v>
      </c>
      <c r="K1213" s="4" t="s">
        <v>1326</v>
      </c>
      <c r="L1213" s="4" t="s">
        <v>419</v>
      </c>
      <c r="M1213" s="4" t="s">
        <v>2491</v>
      </c>
      <c r="N1213" s="4" t="s">
        <v>2558</v>
      </c>
      <c r="O1213" s="4"/>
      <c r="P1213" s="4"/>
      <c r="Q1213" s="4"/>
    </row>
    <row r="1214" spans="1:17" ht="409.5">
      <c r="A1214" s="4">
        <v>1213</v>
      </c>
      <c r="B1214" s="4" t="s">
        <v>2132</v>
      </c>
      <c r="C1214" s="4" t="s">
        <v>2591</v>
      </c>
      <c r="D1214" s="4"/>
      <c r="E1214" s="4" t="s">
        <v>20</v>
      </c>
      <c r="F1214" s="4"/>
      <c r="G1214" s="4" t="s">
        <v>15</v>
      </c>
      <c r="H1214" s="4" t="s">
        <v>16</v>
      </c>
      <c r="I1214" s="4" t="s">
        <v>2927</v>
      </c>
      <c r="J1214" s="4" t="s">
        <v>2550</v>
      </c>
      <c r="K1214" s="4" t="s">
        <v>2928</v>
      </c>
      <c r="L1214" s="4" t="s">
        <v>2929</v>
      </c>
      <c r="M1214" s="4" t="s">
        <v>2491</v>
      </c>
      <c r="N1214" s="4" t="s">
        <v>3775</v>
      </c>
      <c r="O1214" s="4"/>
      <c r="P1214" s="4"/>
      <c r="Q1214" s="4"/>
    </row>
    <row r="1215" spans="1:17" ht="409.5">
      <c r="A1215" s="4">
        <v>1214</v>
      </c>
      <c r="B1215" s="4" t="s">
        <v>13</v>
      </c>
      <c r="C1215" s="6"/>
      <c r="D1215" s="7">
        <v>45687</v>
      </c>
      <c r="E1215" s="4" t="s">
        <v>20</v>
      </c>
      <c r="F1215" s="4"/>
      <c r="G1215" s="4" t="s">
        <v>15</v>
      </c>
      <c r="H1215" s="4" t="s">
        <v>16</v>
      </c>
      <c r="I1215" s="4" t="s">
        <v>1327</v>
      </c>
      <c r="J1215" s="4" t="s">
        <v>2550</v>
      </c>
      <c r="K1215" s="4" t="s">
        <v>1328</v>
      </c>
      <c r="L1215" s="4" t="s">
        <v>419</v>
      </c>
      <c r="M1215" s="4" t="s">
        <v>2491</v>
      </c>
      <c r="N1215" s="4" t="s">
        <v>2558</v>
      </c>
      <c r="O1215" s="4"/>
      <c r="P1215" s="4"/>
      <c r="Q1215" s="4"/>
    </row>
    <row r="1216" spans="1:17" ht="409.5">
      <c r="A1216" s="4">
        <v>1215</v>
      </c>
      <c r="B1216" s="4" t="s">
        <v>13</v>
      </c>
      <c r="C1216" s="6"/>
      <c r="D1216" s="7">
        <v>45688</v>
      </c>
      <c r="E1216" s="4" t="s">
        <v>14</v>
      </c>
      <c r="F1216" s="4"/>
      <c r="G1216" s="4" t="s">
        <v>15</v>
      </c>
      <c r="H1216" s="4" t="s">
        <v>16</v>
      </c>
      <c r="I1216" s="4" t="s">
        <v>1792</v>
      </c>
      <c r="J1216" s="4" t="s">
        <v>2550</v>
      </c>
      <c r="K1216" s="4" t="s">
        <v>1793</v>
      </c>
      <c r="L1216" s="4" t="s">
        <v>1656</v>
      </c>
      <c r="M1216" s="4" t="s">
        <v>2491</v>
      </c>
      <c r="N1216" s="4" t="s">
        <v>2558</v>
      </c>
      <c r="O1216" s="4"/>
      <c r="P1216" s="4"/>
      <c r="Q1216" s="4"/>
    </row>
    <row r="1217" spans="1:17" ht="409.5">
      <c r="A1217" s="4">
        <v>1216</v>
      </c>
      <c r="B1217" s="4" t="s">
        <v>13</v>
      </c>
      <c r="C1217" s="6"/>
      <c r="D1217" s="7">
        <v>45687</v>
      </c>
      <c r="E1217" s="4" t="s">
        <v>20</v>
      </c>
      <c r="F1217" s="4"/>
      <c r="G1217" s="4" t="s">
        <v>15</v>
      </c>
      <c r="H1217" s="4" t="s">
        <v>16</v>
      </c>
      <c r="I1217" s="4" t="s">
        <v>1329</v>
      </c>
      <c r="J1217" s="4" t="s">
        <v>2550</v>
      </c>
      <c r="K1217" s="4" t="s">
        <v>1330</v>
      </c>
      <c r="L1217" s="4" t="s">
        <v>419</v>
      </c>
      <c r="M1217" s="4" t="s">
        <v>2491</v>
      </c>
      <c r="N1217" s="4" t="s">
        <v>2558</v>
      </c>
      <c r="O1217" s="4"/>
      <c r="P1217" s="4"/>
      <c r="Q1217" s="4"/>
    </row>
    <row r="1218" spans="1:17" ht="409.5">
      <c r="A1218" s="4">
        <v>1217</v>
      </c>
      <c r="B1218" s="4" t="s">
        <v>13</v>
      </c>
      <c r="C1218" s="6"/>
      <c r="D1218" s="7">
        <v>45687</v>
      </c>
      <c r="E1218" s="4" t="s">
        <v>20</v>
      </c>
      <c r="F1218" s="4"/>
      <c r="G1218" s="4" t="s">
        <v>15</v>
      </c>
      <c r="H1218" s="4" t="s">
        <v>16</v>
      </c>
      <c r="I1218" s="4" t="s">
        <v>1331</v>
      </c>
      <c r="J1218" s="4" t="s">
        <v>2550</v>
      </c>
      <c r="K1218" s="4" t="s">
        <v>1332</v>
      </c>
      <c r="L1218" s="4" t="s">
        <v>419</v>
      </c>
      <c r="M1218" s="4" t="s">
        <v>2491</v>
      </c>
      <c r="N1218" s="4" t="s">
        <v>2558</v>
      </c>
      <c r="O1218" s="4"/>
      <c r="P1218" s="4"/>
      <c r="Q1218" s="4"/>
    </row>
    <row r="1219" spans="1:17" ht="409.5">
      <c r="A1219" s="4">
        <v>1218</v>
      </c>
      <c r="B1219" s="4" t="s">
        <v>13</v>
      </c>
      <c r="C1219" s="6"/>
      <c r="D1219" s="7">
        <v>45687</v>
      </c>
      <c r="E1219" s="4" t="s">
        <v>20</v>
      </c>
      <c r="F1219" s="4"/>
      <c r="G1219" s="4" t="s">
        <v>15</v>
      </c>
      <c r="H1219" s="4" t="s">
        <v>16</v>
      </c>
      <c r="I1219" s="4" t="s">
        <v>1333</v>
      </c>
      <c r="J1219" s="4" t="s">
        <v>2550</v>
      </c>
      <c r="K1219" s="4" t="s">
        <v>1334</v>
      </c>
      <c r="L1219" s="4" t="s">
        <v>419</v>
      </c>
      <c r="M1219" s="4" t="s">
        <v>2491</v>
      </c>
      <c r="N1219" s="4" t="s">
        <v>2558</v>
      </c>
      <c r="O1219" s="4"/>
      <c r="P1219" s="4"/>
      <c r="Q1219" s="4"/>
    </row>
    <row r="1220" spans="1:17" ht="409.5">
      <c r="A1220" s="4">
        <v>1219</v>
      </c>
      <c r="B1220" s="4" t="s">
        <v>13</v>
      </c>
      <c r="C1220" s="6"/>
      <c r="D1220" s="7">
        <v>45687</v>
      </c>
      <c r="E1220" s="4" t="s">
        <v>20</v>
      </c>
      <c r="F1220" s="4"/>
      <c r="G1220" s="4" t="s">
        <v>15</v>
      </c>
      <c r="H1220" s="4" t="s">
        <v>16</v>
      </c>
      <c r="I1220" s="4" t="s">
        <v>1335</v>
      </c>
      <c r="J1220" s="4" t="s">
        <v>2550</v>
      </c>
      <c r="K1220" s="4" t="s">
        <v>1336</v>
      </c>
      <c r="L1220" s="4" t="s">
        <v>419</v>
      </c>
      <c r="M1220" s="4" t="s">
        <v>2491</v>
      </c>
      <c r="N1220" s="4" t="s">
        <v>2558</v>
      </c>
      <c r="O1220" s="4"/>
      <c r="P1220" s="4"/>
      <c r="Q1220" s="4"/>
    </row>
    <row r="1221" spans="1:17" ht="409.5">
      <c r="A1221" s="4">
        <v>1220</v>
      </c>
      <c r="B1221" s="4" t="s">
        <v>13</v>
      </c>
      <c r="C1221" s="6"/>
      <c r="D1221" s="7">
        <v>45687</v>
      </c>
      <c r="E1221" s="4" t="s">
        <v>20</v>
      </c>
      <c r="F1221" s="4"/>
      <c r="G1221" s="4" t="s">
        <v>15</v>
      </c>
      <c r="H1221" s="4" t="s">
        <v>16</v>
      </c>
      <c r="I1221" s="4" t="s">
        <v>1337</v>
      </c>
      <c r="J1221" s="4" t="s">
        <v>2550</v>
      </c>
      <c r="K1221" s="4" t="s">
        <v>1338</v>
      </c>
      <c r="L1221" s="4" t="s">
        <v>419</v>
      </c>
      <c r="M1221" s="4" t="s">
        <v>2491</v>
      </c>
      <c r="N1221" s="4" t="s">
        <v>2558</v>
      </c>
      <c r="O1221" s="4"/>
      <c r="P1221" s="4"/>
      <c r="Q1221" s="4"/>
    </row>
    <row r="1222" spans="1:17" ht="409.5">
      <c r="A1222" s="4">
        <v>1221</v>
      </c>
      <c r="B1222" s="4" t="s">
        <v>13</v>
      </c>
      <c r="C1222" s="6"/>
      <c r="D1222" s="7">
        <v>45687</v>
      </c>
      <c r="E1222" s="4" t="s">
        <v>20</v>
      </c>
      <c r="F1222" s="4"/>
      <c r="G1222" s="4" t="s">
        <v>15</v>
      </c>
      <c r="H1222" s="4" t="s">
        <v>16</v>
      </c>
      <c r="I1222" s="4" t="s">
        <v>1339</v>
      </c>
      <c r="J1222" s="4" t="s">
        <v>2550</v>
      </c>
      <c r="K1222" s="4" t="s">
        <v>1340</v>
      </c>
      <c r="L1222" s="4" t="s">
        <v>419</v>
      </c>
      <c r="M1222" s="4" t="s">
        <v>2491</v>
      </c>
      <c r="N1222" s="4" t="s">
        <v>2558</v>
      </c>
      <c r="O1222" s="4"/>
      <c r="P1222" s="4"/>
      <c r="Q1222" s="4"/>
    </row>
    <row r="1223" spans="1:17" ht="200">
      <c r="A1223" s="4">
        <v>1222</v>
      </c>
      <c r="B1223" s="4" t="s">
        <v>2132</v>
      </c>
      <c r="C1223" s="4"/>
      <c r="D1223" s="4"/>
      <c r="E1223" s="4" t="s">
        <v>2490</v>
      </c>
      <c r="F1223" s="4"/>
      <c r="G1223" s="4" t="s">
        <v>15</v>
      </c>
      <c r="H1223" s="4" t="s">
        <v>16</v>
      </c>
      <c r="I1223" s="4" t="s">
        <v>1339</v>
      </c>
      <c r="J1223" s="4" t="s">
        <v>2550</v>
      </c>
      <c r="K1223" s="4" t="s">
        <v>2605</v>
      </c>
      <c r="L1223" s="4" t="s">
        <v>2606</v>
      </c>
      <c r="M1223" s="4" t="s">
        <v>2491</v>
      </c>
      <c r="N1223" s="4" t="s">
        <v>3613</v>
      </c>
      <c r="O1223" s="4"/>
      <c r="P1223" s="4"/>
      <c r="Q1223" s="4"/>
    </row>
    <row r="1224" spans="1:17" ht="200">
      <c r="A1224" s="4">
        <v>1223</v>
      </c>
      <c r="B1224" s="4" t="s">
        <v>2132</v>
      </c>
      <c r="C1224" s="4"/>
      <c r="D1224" s="4"/>
      <c r="E1224" s="4" t="s">
        <v>14</v>
      </c>
      <c r="F1224" s="4"/>
      <c r="G1224" s="4" t="s">
        <v>15</v>
      </c>
      <c r="H1224" s="4" t="s">
        <v>16</v>
      </c>
      <c r="I1224" s="4" t="s">
        <v>1339</v>
      </c>
      <c r="J1224" s="4" t="s">
        <v>2550</v>
      </c>
      <c r="K1224" s="4" t="s">
        <v>2605</v>
      </c>
      <c r="L1224" s="4" t="s">
        <v>2606</v>
      </c>
      <c r="M1224" s="4" t="s">
        <v>2491</v>
      </c>
      <c r="N1224" s="4" t="s">
        <v>3613</v>
      </c>
      <c r="O1224" s="4"/>
      <c r="P1224" s="4"/>
      <c r="Q1224" s="4"/>
    </row>
    <row r="1225" spans="1:17" ht="200">
      <c r="A1225" s="4">
        <v>1224</v>
      </c>
      <c r="B1225" s="4" t="s">
        <v>2132</v>
      </c>
      <c r="C1225" s="4"/>
      <c r="D1225" s="4"/>
      <c r="E1225" s="4" t="s">
        <v>14</v>
      </c>
      <c r="F1225" s="4"/>
      <c r="G1225" s="4" t="s">
        <v>15</v>
      </c>
      <c r="H1225" s="4" t="s">
        <v>16</v>
      </c>
      <c r="I1225" s="4" t="s">
        <v>1339</v>
      </c>
      <c r="J1225" s="4" t="s">
        <v>2550</v>
      </c>
      <c r="K1225" s="4" t="s">
        <v>2524</v>
      </c>
      <c r="L1225" s="4" t="s">
        <v>2525</v>
      </c>
      <c r="M1225" s="4" t="s">
        <v>2491</v>
      </c>
      <c r="N1225" s="4" t="s">
        <v>3613</v>
      </c>
      <c r="O1225" s="4"/>
      <c r="P1225" s="4"/>
      <c r="Q1225" s="4"/>
    </row>
    <row r="1226" spans="1:17" ht="237.5">
      <c r="A1226" s="4">
        <v>1225</v>
      </c>
      <c r="B1226" s="4" t="s">
        <v>13</v>
      </c>
      <c r="C1226" s="6"/>
      <c r="D1226" s="7">
        <v>45677</v>
      </c>
      <c r="E1226" s="4" t="s">
        <v>14</v>
      </c>
      <c r="F1226" s="4"/>
      <c r="G1226" s="4" t="s">
        <v>15</v>
      </c>
      <c r="H1226" s="4" t="s">
        <v>16</v>
      </c>
      <c r="I1226" s="4" t="s">
        <v>161</v>
      </c>
      <c r="J1226" s="4" t="s">
        <v>836</v>
      </c>
      <c r="K1226" s="4" t="s">
        <v>162</v>
      </c>
      <c r="L1226" s="4" t="s">
        <v>163</v>
      </c>
      <c r="M1226" s="4" t="s">
        <v>2662</v>
      </c>
      <c r="N1226" s="4"/>
      <c r="O1226" s="4"/>
      <c r="P1226" s="4" t="s">
        <v>3120</v>
      </c>
      <c r="Q1226" s="4"/>
    </row>
    <row r="1227" spans="1:17" ht="275">
      <c r="A1227" s="4">
        <v>1226</v>
      </c>
      <c r="B1227" s="4" t="s">
        <v>13</v>
      </c>
      <c r="C1227" s="6"/>
      <c r="D1227" s="7">
        <v>45677</v>
      </c>
      <c r="E1227" s="4" t="s">
        <v>14</v>
      </c>
      <c r="F1227" s="4"/>
      <c r="G1227" s="4" t="s">
        <v>15</v>
      </c>
      <c r="H1227" s="4" t="s">
        <v>16</v>
      </c>
      <c r="I1227" s="4" t="s">
        <v>161</v>
      </c>
      <c r="J1227" s="4" t="s">
        <v>836</v>
      </c>
      <c r="K1227" s="4" t="s">
        <v>164</v>
      </c>
      <c r="L1227" s="4" t="s">
        <v>165</v>
      </c>
      <c r="M1227" s="4" t="s">
        <v>2662</v>
      </c>
      <c r="N1227" s="4"/>
      <c r="O1227" s="4"/>
      <c r="P1227" s="4" t="s">
        <v>3121</v>
      </c>
      <c r="Q1227" s="4"/>
    </row>
    <row r="1228" spans="1:17" ht="162.5">
      <c r="A1228" s="4">
        <v>1227</v>
      </c>
      <c r="B1228" s="4" t="s">
        <v>2132</v>
      </c>
      <c r="C1228" s="4"/>
      <c r="D1228" s="4"/>
      <c r="E1228" s="4" t="s">
        <v>14</v>
      </c>
      <c r="F1228" s="4"/>
      <c r="G1228" s="4" t="s">
        <v>15</v>
      </c>
      <c r="H1228" s="4" t="s">
        <v>16</v>
      </c>
      <c r="I1228" s="4" t="s">
        <v>2485</v>
      </c>
      <c r="J1228" s="4" t="s">
        <v>2550</v>
      </c>
      <c r="K1228" s="4" t="s">
        <v>2486</v>
      </c>
      <c r="L1228" s="4" t="s">
        <v>2487</v>
      </c>
      <c r="M1228" s="4" t="s">
        <v>2492</v>
      </c>
      <c r="N1228" s="4"/>
      <c r="O1228" s="4" t="s">
        <v>3264</v>
      </c>
      <c r="P1228" s="4"/>
      <c r="Q1228" s="4" t="s">
        <v>3266</v>
      </c>
    </row>
    <row r="1229" spans="1:17" ht="150">
      <c r="A1229" s="4">
        <v>1228</v>
      </c>
      <c r="B1229" s="4" t="s">
        <v>2132</v>
      </c>
      <c r="C1229" s="4"/>
      <c r="D1229" s="4"/>
      <c r="E1229" s="4" t="s">
        <v>14</v>
      </c>
      <c r="F1229" s="4"/>
      <c r="G1229" s="4" t="s">
        <v>15</v>
      </c>
      <c r="H1229" s="4" t="s">
        <v>16</v>
      </c>
      <c r="I1229" s="4" t="s">
        <v>3265</v>
      </c>
      <c r="J1229" s="4" t="s">
        <v>2550</v>
      </c>
      <c r="K1229" s="4" t="s">
        <v>2520</v>
      </c>
      <c r="L1229" s="4" t="s">
        <v>2521</v>
      </c>
      <c r="M1229" s="4" t="s">
        <v>2492</v>
      </c>
      <c r="N1229" s="4"/>
      <c r="O1229" s="4" t="s">
        <v>3264</v>
      </c>
      <c r="P1229" s="4"/>
      <c r="Q1229" s="4" t="s">
        <v>3266</v>
      </c>
    </row>
    <row r="1230" spans="1:17" ht="125">
      <c r="A1230" s="4">
        <v>1229</v>
      </c>
      <c r="B1230" s="4" t="s">
        <v>2132</v>
      </c>
      <c r="C1230" s="4"/>
      <c r="D1230" s="4"/>
      <c r="E1230" s="4" t="s">
        <v>14</v>
      </c>
      <c r="F1230" s="4"/>
      <c r="G1230" s="4" t="s">
        <v>15</v>
      </c>
      <c r="H1230" s="4" t="s">
        <v>16</v>
      </c>
      <c r="I1230" s="4" t="s">
        <v>2482</v>
      </c>
      <c r="J1230" s="4" t="s">
        <v>2550</v>
      </c>
      <c r="K1230" s="4" t="s">
        <v>2483</v>
      </c>
      <c r="L1230" s="4" t="s">
        <v>2484</v>
      </c>
      <c r="M1230" s="4" t="s">
        <v>2492</v>
      </c>
      <c r="N1230" s="4"/>
      <c r="O1230" s="4" t="s">
        <v>3278</v>
      </c>
      <c r="P1230" s="4"/>
      <c r="Q1230" s="4" t="s">
        <v>3270</v>
      </c>
    </row>
    <row r="1231" spans="1:17" ht="125">
      <c r="A1231" s="4">
        <v>1230</v>
      </c>
      <c r="B1231" s="4" t="s">
        <v>2132</v>
      </c>
      <c r="C1231" s="4"/>
      <c r="D1231" s="4"/>
      <c r="E1231" s="4" t="s">
        <v>2490</v>
      </c>
      <c r="F1231" s="4"/>
      <c r="G1231" s="4" t="s">
        <v>15</v>
      </c>
      <c r="H1231" s="4" t="s">
        <v>16</v>
      </c>
      <c r="I1231" s="4" t="s">
        <v>3269</v>
      </c>
      <c r="J1231" s="4" t="s">
        <v>2550</v>
      </c>
      <c r="K1231" s="4" t="s">
        <v>2600</v>
      </c>
      <c r="L1231" s="4" t="s">
        <v>2601</v>
      </c>
      <c r="M1231" s="4" t="s">
        <v>2492</v>
      </c>
      <c r="N1231" s="4"/>
      <c r="O1231" s="4" t="s">
        <v>3268</v>
      </c>
      <c r="P1231" s="4"/>
      <c r="Q1231" s="4" t="s">
        <v>3270</v>
      </c>
    </row>
    <row r="1232" spans="1:17" ht="137.5">
      <c r="A1232" s="4">
        <v>1231</v>
      </c>
      <c r="B1232" s="4" t="s">
        <v>2132</v>
      </c>
      <c r="C1232" s="4"/>
      <c r="D1232" s="4"/>
      <c r="E1232" s="4" t="s">
        <v>14</v>
      </c>
      <c r="F1232" s="4"/>
      <c r="G1232" s="4" t="s">
        <v>15</v>
      </c>
      <c r="H1232" s="4" t="s">
        <v>16</v>
      </c>
      <c r="I1232" s="4" t="s">
        <v>3269</v>
      </c>
      <c r="J1232" s="4" t="s">
        <v>2550</v>
      </c>
      <c r="K1232" s="4" t="s">
        <v>2518</v>
      </c>
      <c r="L1232" s="4" t="s">
        <v>2519</v>
      </c>
      <c r="M1232" s="4" t="s">
        <v>2492</v>
      </c>
      <c r="N1232" s="4"/>
      <c r="O1232" s="4" t="s">
        <v>3268</v>
      </c>
      <c r="P1232" s="4"/>
      <c r="Q1232" s="4" t="s">
        <v>3270</v>
      </c>
    </row>
    <row r="1233" spans="1:17" ht="125">
      <c r="A1233" s="4">
        <v>1232</v>
      </c>
      <c r="B1233" s="4" t="s">
        <v>2132</v>
      </c>
      <c r="C1233" s="4"/>
      <c r="D1233" s="4"/>
      <c r="E1233" s="4" t="s">
        <v>14</v>
      </c>
      <c r="F1233" s="4"/>
      <c r="G1233" s="4" t="s">
        <v>15</v>
      </c>
      <c r="H1233" s="4" t="s">
        <v>16</v>
      </c>
      <c r="I1233" s="4" t="s">
        <v>3658</v>
      </c>
      <c r="J1233" s="4" t="s">
        <v>2550</v>
      </c>
      <c r="K1233" s="4" t="s">
        <v>2488</v>
      </c>
      <c r="L1233" s="4" t="s">
        <v>2489</v>
      </c>
      <c r="M1233" s="4" t="s">
        <v>2492</v>
      </c>
      <c r="N1233" s="4"/>
      <c r="O1233" s="4" t="s">
        <v>3659</v>
      </c>
      <c r="P1233" s="4"/>
      <c r="Q1233" s="4" t="s">
        <v>3660</v>
      </c>
    </row>
    <row r="1234" spans="1:17" ht="112.5">
      <c r="A1234" s="4">
        <v>1233</v>
      </c>
      <c r="B1234" s="4" t="s">
        <v>2132</v>
      </c>
      <c r="C1234" s="4"/>
      <c r="D1234" s="4"/>
      <c r="E1234" s="4" t="s">
        <v>14</v>
      </c>
      <c r="F1234" s="4"/>
      <c r="G1234" s="4" t="s">
        <v>15</v>
      </c>
      <c r="H1234" s="4" t="s">
        <v>16</v>
      </c>
      <c r="I1234" s="4" t="s">
        <v>3658</v>
      </c>
      <c r="J1234" s="4" t="s">
        <v>2550</v>
      </c>
      <c r="K1234" s="4" t="s">
        <v>2522</v>
      </c>
      <c r="L1234" s="4" t="s">
        <v>2523</v>
      </c>
      <c r="M1234" s="4" t="s">
        <v>2492</v>
      </c>
      <c r="N1234" s="4"/>
      <c r="O1234" s="4" t="s">
        <v>3659</v>
      </c>
      <c r="P1234" s="4"/>
      <c r="Q1234" s="4" t="s">
        <v>3660</v>
      </c>
    </row>
    <row r="1235" spans="1:17" ht="112.5">
      <c r="A1235" s="4">
        <v>1234</v>
      </c>
      <c r="B1235" s="4" t="s">
        <v>2132</v>
      </c>
      <c r="C1235" s="4"/>
      <c r="D1235" s="4"/>
      <c r="E1235" s="4" t="s">
        <v>2490</v>
      </c>
      <c r="F1235" s="4"/>
      <c r="G1235" s="4" t="s">
        <v>15</v>
      </c>
      <c r="H1235" s="4" t="s">
        <v>16</v>
      </c>
      <c r="I1235" s="4" t="s">
        <v>3658</v>
      </c>
      <c r="J1235" s="4" t="s">
        <v>2550</v>
      </c>
      <c r="K1235" s="4" t="s">
        <v>2488</v>
      </c>
      <c r="L1235" s="4" t="s">
        <v>2604</v>
      </c>
      <c r="M1235" s="4" t="s">
        <v>2492</v>
      </c>
      <c r="N1235" s="4"/>
      <c r="O1235" s="4" t="s">
        <v>3659</v>
      </c>
      <c r="P1235" s="4"/>
      <c r="Q1235" s="4" t="s">
        <v>3660</v>
      </c>
    </row>
    <row r="1236" spans="1:17" ht="200">
      <c r="A1236" s="4">
        <v>1235</v>
      </c>
      <c r="B1236" s="4" t="s">
        <v>2132</v>
      </c>
      <c r="C1236" s="4"/>
      <c r="D1236" s="4"/>
      <c r="E1236" s="4" t="s">
        <v>2490</v>
      </c>
      <c r="F1236" s="4"/>
      <c r="G1236" s="4" t="s">
        <v>15</v>
      </c>
      <c r="H1236" s="4" t="s">
        <v>16</v>
      </c>
      <c r="I1236" s="4" t="s">
        <v>3267</v>
      </c>
      <c r="J1236" s="4" t="s">
        <v>2550</v>
      </c>
      <c r="K1236" s="4" t="s">
        <v>2602</v>
      </c>
      <c r="L1236" s="4" t="s">
        <v>2603</v>
      </c>
      <c r="M1236" s="4" t="s">
        <v>2492</v>
      </c>
      <c r="N1236" s="4"/>
      <c r="O1236" s="4" t="s">
        <v>3264</v>
      </c>
      <c r="P1236" s="4"/>
      <c r="Q1236" s="4" t="s">
        <v>3271</v>
      </c>
    </row>
    <row r="1237" spans="1:17" ht="409.5">
      <c r="A1237" s="4">
        <v>1236</v>
      </c>
      <c r="B1237" s="4" t="s">
        <v>13</v>
      </c>
      <c r="C1237" s="6"/>
      <c r="D1237" s="7">
        <v>45688</v>
      </c>
      <c r="E1237" s="4" t="s">
        <v>14</v>
      </c>
      <c r="F1237" s="4"/>
      <c r="G1237" s="4" t="s">
        <v>15</v>
      </c>
      <c r="H1237" s="4" t="s">
        <v>16</v>
      </c>
      <c r="I1237" s="4" t="s">
        <v>1571</v>
      </c>
      <c r="J1237" s="4" t="s">
        <v>2550</v>
      </c>
      <c r="K1237" s="4" t="s">
        <v>1572</v>
      </c>
      <c r="L1237" s="4" t="s">
        <v>1573</v>
      </c>
      <c r="M1237" s="4" t="s">
        <v>2492</v>
      </c>
      <c r="N1237" s="4"/>
      <c r="O1237" s="4" t="s">
        <v>3274</v>
      </c>
      <c r="P1237" s="4"/>
      <c r="Q1237" s="4" t="s">
        <v>3275</v>
      </c>
    </row>
    <row r="1238" spans="1:17" ht="409.5">
      <c r="A1238" s="4">
        <v>1237</v>
      </c>
      <c r="B1238" s="4" t="s">
        <v>13</v>
      </c>
      <c r="C1238" s="6"/>
      <c r="D1238" s="7">
        <v>45687</v>
      </c>
      <c r="E1238" s="4" t="s">
        <v>14</v>
      </c>
      <c r="F1238" s="4"/>
      <c r="G1238" s="4" t="s">
        <v>15</v>
      </c>
      <c r="H1238" s="4" t="s">
        <v>16</v>
      </c>
      <c r="I1238" s="4" t="s">
        <v>1538</v>
      </c>
      <c r="J1238" s="4" t="s">
        <v>2550</v>
      </c>
      <c r="K1238" s="4" t="s">
        <v>1539</v>
      </c>
      <c r="L1238" s="4" t="s">
        <v>1540</v>
      </c>
      <c r="M1238" s="4" t="s">
        <v>2552</v>
      </c>
      <c r="N1238" s="4" t="s">
        <v>3278</v>
      </c>
      <c r="O1238" s="4" t="s">
        <v>3274</v>
      </c>
      <c r="P1238" s="4"/>
      <c r="Q1238" s="4" t="s">
        <v>3275</v>
      </c>
    </row>
    <row r="1239" spans="1:17" ht="409.5">
      <c r="A1239" s="4">
        <v>1238</v>
      </c>
      <c r="B1239" s="4" t="s">
        <v>13</v>
      </c>
      <c r="C1239" s="6"/>
      <c r="D1239" s="7">
        <v>45687</v>
      </c>
      <c r="E1239" s="4" t="s">
        <v>20</v>
      </c>
      <c r="F1239" s="4"/>
      <c r="G1239" s="4" t="s">
        <v>15</v>
      </c>
      <c r="H1239" s="4" t="s">
        <v>16</v>
      </c>
      <c r="I1239" s="4" t="s">
        <v>1341</v>
      </c>
      <c r="J1239" s="4" t="s">
        <v>2550</v>
      </c>
      <c r="K1239" s="4" t="s">
        <v>1342</v>
      </c>
      <c r="L1239" s="4" t="s">
        <v>419</v>
      </c>
      <c r="M1239" s="4" t="s">
        <v>2491</v>
      </c>
      <c r="N1239" s="4" t="s">
        <v>2558</v>
      </c>
      <c r="O1239" s="4"/>
      <c r="P1239" s="4"/>
      <c r="Q1239" s="4"/>
    </row>
    <row r="1240" spans="1:17" ht="409.5">
      <c r="A1240" s="4">
        <v>1239</v>
      </c>
      <c r="B1240" s="4" t="s">
        <v>13</v>
      </c>
      <c r="C1240" s="6"/>
      <c r="D1240" s="7">
        <v>45688</v>
      </c>
      <c r="E1240" s="4" t="s">
        <v>20</v>
      </c>
      <c r="F1240" s="4"/>
      <c r="G1240" s="4" t="s">
        <v>15</v>
      </c>
      <c r="H1240" s="4" t="s">
        <v>16</v>
      </c>
      <c r="I1240" s="4" t="s">
        <v>1341</v>
      </c>
      <c r="J1240" s="4" t="s">
        <v>2550</v>
      </c>
      <c r="K1240" s="4" t="s">
        <v>1738</v>
      </c>
      <c r="L1240" s="4" t="s">
        <v>1269</v>
      </c>
      <c r="M1240" s="4" t="s">
        <v>2491</v>
      </c>
      <c r="N1240" s="4" t="s">
        <v>2558</v>
      </c>
      <c r="O1240" s="4"/>
      <c r="P1240" s="4"/>
      <c r="Q1240" s="4"/>
    </row>
    <row r="1241" spans="1:17" ht="409.5">
      <c r="A1241" s="4">
        <v>1240</v>
      </c>
      <c r="B1241" s="4" t="s">
        <v>13</v>
      </c>
      <c r="C1241" s="6"/>
      <c r="D1241" s="7">
        <v>45687</v>
      </c>
      <c r="E1241" s="4" t="s">
        <v>20</v>
      </c>
      <c r="F1241" s="4"/>
      <c r="G1241" s="4" t="s">
        <v>15</v>
      </c>
      <c r="H1241" s="4" t="s">
        <v>16</v>
      </c>
      <c r="I1241" s="4" t="s">
        <v>1343</v>
      </c>
      <c r="J1241" s="4" t="s">
        <v>2550</v>
      </c>
      <c r="K1241" s="4" t="s">
        <v>1344</v>
      </c>
      <c r="L1241" s="4" t="s">
        <v>419</v>
      </c>
      <c r="M1241" s="4" t="s">
        <v>2491</v>
      </c>
      <c r="N1241" s="4" t="s">
        <v>2558</v>
      </c>
      <c r="O1241" s="4"/>
      <c r="P1241" s="4"/>
      <c r="Q1241" s="4"/>
    </row>
    <row r="1242" spans="1:17" ht="409.5">
      <c r="A1242" s="4">
        <v>1241</v>
      </c>
      <c r="B1242" s="4" t="s">
        <v>13</v>
      </c>
      <c r="C1242" s="6"/>
      <c r="D1242" s="7">
        <v>45687</v>
      </c>
      <c r="E1242" s="4" t="s">
        <v>20</v>
      </c>
      <c r="F1242" s="4"/>
      <c r="G1242" s="4" t="s">
        <v>15</v>
      </c>
      <c r="H1242" s="4" t="s">
        <v>16</v>
      </c>
      <c r="I1242" s="4" t="s">
        <v>1345</v>
      </c>
      <c r="J1242" s="4" t="s">
        <v>2550</v>
      </c>
      <c r="K1242" s="4" t="s">
        <v>1346</v>
      </c>
      <c r="L1242" s="4" t="s">
        <v>419</v>
      </c>
      <c r="M1242" s="4" t="s">
        <v>2491</v>
      </c>
      <c r="N1242" s="4" t="s">
        <v>2558</v>
      </c>
      <c r="O1242" s="4"/>
      <c r="P1242" s="4"/>
      <c r="Q1242" s="4"/>
    </row>
    <row r="1243" spans="1:17" ht="409.5">
      <c r="A1243" s="4">
        <v>1242</v>
      </c>
      <c r="B1243" s="4" t="s">
        <v>13</v>
      </c>
      <c r="C1243" s="6"/>
      <c r="D1243" s="7">
        <v>45688</v>
      </c>
      <c r="E1243" s="4" t="s">
        <v>14</v>
      </c>
      <c r="F1243" s="4"/>
      <c r="G1243" s="4" t="s">
        <v>15</v>
      </c>
      <c r="H1243" s="4" t="s">
        <v>16</v>
      </c>
      <c r="I1243" s="4" t="s">
        <v>1797</v>
      </c>
      <c r="J1243" s="4" t="s">
        <v>2550</v>
      </c>
      <c r="K1243" s="4" t="s">
        <v>1798</v>
      </c>
      <c r="L1243" s="4" t="s">
        <v>1656</v>
      </c>
      <c r="M1243" s="4" t="s">
        <v>2491</v>
      </c>
      <c r="N1243" s="4" t="s">
        <v>2558</v>
      </c>
      <c r="O1243" s="4"/>
      <c r="P1243" s="4"/>
      <c r="Q1243" s="4"/>
    </row>
    <row r="1244" spans="1:17" ht="409.5">
      <c r="A1244" s="4">
        <v>1243</v>
      </c>
      <c r="B1244" s="4" t="s">
        <v>13</v>
      </c>
      <c r="C1244" s="6"/>
      <c r="D1244" s="7">
        <v>45687</v>
      </c>
      <c r="E1244" s="4" t="s">
        <v>20</v>
      </c>
      <c r="F1244" s="4"/>
      <c r="G1244" s="4" t="s">
        <v>15</v>
      </c>
      <c r="H1244" s="4" t="s">
        <v>16</v>
      </c>
      <c r="I1244" s="4" t="s">
        <v>1347</v>
      </c>
      <c r="J1244" s="4" t="s">
        <v>2550</v>
      </c>
      <c r="K1244" s="4" t="s">
        <v>1348</v>
      </c>
      <c r="L1244" s="4" t="s">
        <v>419</v>
      </c>
      <c r="M1244" s="4" t="s">
        <v>2491</v>
      </c>
      <c r="N1244" s="4" t="s">
        <v>2558</v>
      </c>
      <c r="O1244" s="4"/>
      <c r="P1244" s="4"/>
      <c r="Q1244" s="4"/>
    </row>
    <row r="1245" spans="1:17" ht="409.5">
      <c r="A1245" s="4">
        <v>1244</v>
      </c>
      <c r="B1245" s="4" t="s">
        <v>13</v>
      </c>
      <c r="C1245" s="6"/>
      <c r="D1245" s="7">
        <v>45687</v>
      </c>
      <c r="E1245" s="4" t="s">
        <v>20</v>
      </c>
      <c r="F1245" s="4"/>
      <c r="G1245" s="4" t="s">
        <v>15</v>
      </c>
      <c r="H1245" s="4" t="s">
        <v>16</v>
      </c>
      <c r="I1245" s="4" t="s">
        <v>931</v>
      </c>
      <c r="J1245" s="4" t="s">
        <v>2550</v>
      </c>
      <c r="K1245" s="4" t="s">
        <v>1349</v>
      </c>
      <c r="L1245" s="4" t="s">
        <v>419</v>
      </c>
      <c r="M1245" s="4" t="s">
        <v>2491</v>
      </c>
      <c r="N1245" s="4" t="s">
        <v>2558</v>
      </c>
      <c r="O1245" s="4"/>
      <c r="P1245" s="4"/>
      <c r="Q1245" s="4"/>
    </row>
    <row r="1246" spans="1:17" ht="187.5">
      <c r="A1246" s="4">
        <v>1245</v>
      </c>
      <c r="B1246" s="4" t="s">
        <v>13</v>
      </c>
      <c r="C1246" s="6"/>
      <c r="D1246" s="7">
        <v>45687</v>
      </c>
      <c r="E1246" s="4" t="s">
        <v>14</v>
      </c>
      <c r="F1246" s="4"/>
      <c r="G1246" s="4" t="s">
        <v>15</v>
      </c>
      <c r="H1246" s="4" t="s">
        <v>16</v>
      </c>
      <c r="I1246" s="4" t="s">
        <v>931</v>
      </c>
      <c r="J1246" s="4" t="s">
        <v>2550</v>
      </c>
      <c r="K1246" s="4" t="s">
        <v>1527</v>
      </c>
      <c r="L1246" s="4" t="s">
        <v>1528</v>
      </c>
      <c r="M1246" s="4" t="s">
        <v>2491</v>
      </c>
      <c r="N1246" s="4" t="s">
        <v>3561</v>
      </c>
      <c r="O1246" s="4"/>
      <c r="P1246" s="4"/>
      <c r="Q1246" s="4"/>
    </row>
    <row r="1247" spans="1:17" ht="87.5">
      <c r="A1247" s="4">
        <v>1246</v>
      </c>
      <c r="B1247" s="4" t="s">
        <v>13</v>
      </c>
      <c r="C1247" s="6"/>
      <c r="D1247" s="7">
        <v>45668</v>
      </c>
      <c r="E1247" s="4" t="s">
        <v>14</v>
      </c>
      <c r="F1247" s="4"/>
      <c r="G1247" s="4" t="s">
        <v>15</v>
      </c>
      <c r="H1247" s="4" t="s">
        <v>24</v>
      </c>
      <c r="I1247" s="4" t="s">
        <v>63</v>
      </c>
      <c r="J1247" s="4" t="s">
        <v>2550</v>
      </c>
      <c r="K1247" s="4" t="s">
        <v>64</v>
      </c>
      <c r="L1247" s="4" t="s">
        <v>65</v>
      </c>
      <c r="M1247" s="4" t="s">
        <v>2491</v>
      </c>
      <c r="N1247" s="4" t="s">
        <v>2548</v>
      </c>
      <c r="O1247" s="4"/>
      <c r="P1247" s="4"/>
      <c r="Q1247" s="4"/>
    </row>
    <row r="1248" spans="1:17" ht="409.5">
      <c r="A1248" s="4">
        <v>1247</v>
      </c>
      <c r="B1248" s="4" t="s">
        <v>13</v>
      </c>
      <c r="C1248" s="6"/>
      <c r="D1248" s="7">
        <v>45687</v>
      </c>
      <c r="E1248" s="4" t="s">
        <v>20</v>
      </c>
      <c r="F1248" s="4"/>
      <c r="G1248" s="4" t="s">
        <v>15</v>
      </c>
      <c r="H1248" s="4" t="s">
        <v>16</v>
      </c>
      <c r="I1248" s="4" t="s">
        <v>63</v>
      </c>
      <c r="J1248" s="4" t="s">
        <v>2550</v>
      </c>
      <c r="K1248" s="4" t="s">
        <v>1350</v>
      </c>
      <c r="L1248" s="4" t="s">
        <v>419</v>
      </c>
      <c r="M1248" s="4" t="s">
        <v>2491</v>
      </c>
      <c r="N1248" s="4" t="s">
        <v>2558</v>
      </c>
      <c r="O1248" s="4"/>
      <c r="P1248" s="4"/>
      <c r="Q1248" s="4"/>
    </row>
    <row r="1249" spans="1:17" ht="87.5">
      <c r="A1249" s="4">
        <v>1248</v>
      </c>
      <c r="B1249" s="4" t="s">
        <v>13</v>
      </c>
      <c r="C1249" s="6"/>
      <c r="D1249" s="7">
        <v>45668</v>
      </c>
      <c r="E1249" s="4" t="s">
        <v>14</v>
      </c>
      <c r="F1249" s="4"/>
      <c r="G1249" s="4" t="s">
        <v>15</v>
      </c>
      <c r="H1249" s="4" t="s">
        <v>24</v>
      </c>
      <c r="I1249" s="4" t="s">
        <v>66</v>
      </c>
      <c r="J1249" s="4" t="s">
        <v>2550</v>
      </c>
      <c r="K1249" s="4" t="s">
        <v>67</v>
      </c>
      <c r="L1249" s="4" t="s">
        <v>68</v>
      </c>
      <c r="M1249" s="4" t="s">
        <v>2491</v>
      </c>
      <c r="N1249" s="4" t="s">
        <v>2548</v>
      </c>
      <c r="O1249" s="4"/>
      <c r="P1249" s="4"/>
      <c r="Q1249" s="4"/>
    </row>
    <row r="1250" spans="1:17" ht="409.5">
      <c r="A1250" s="4">
        <v>1249</v>
      </c>
      <c r="B1250" s="4" t="s">
        <v>13</v>
      </c>
      <c r="C1250" s="6"/>
      <c r="D1250" s="7">
        <v>45687</v>
      </c>
      <c r="E1250" s="4" t="s">
        <v>20</v>
      </c>
      <c r="F1250" s="4"/>
      <c r="G1250" s="4" t="s">
        <v>15</v>
      </c>
      <c r="H1250" s="4" t="s">
        <v>16</v>
      </c>
      <c r="I1250" s="4" t="s">
        <v>66</v>
      </c>
      <c r="J1250" s="4" t="s">
        <v>2550</v>
      </c>
      <c r="K1250" s="4" t="s">
        <v>1351</v>
      </c>
      <c r="L1250" s="4" t="s">
        <v>419</v>
      </c>
      <c r="M1250" s="4" t="s">
        <v>2491</v>
      </c>
      <c r="N1250" s="4" t="s">
        <v>2558</v>
      </c>
      <c r="O1250" s="4"/>
      <c r="P1250" s="4"/>
      <c r="Q1250" s="4"/>
    </row>
    <row r="1251" spans="1:17" ht="409.5">
      <c r="A1251" s="4">
        <v>1250</v>
      </c>
      <c r="B1251" s="4" t="s">
        <v>13</v>
      </c>
      <c r="C1251" s="6"/>
      <c r="D1251" s="7">
        <v>45687</v>
      </c>
      <c r="E1251" s="4" t="s">
        <v>20</v>
      </c>
      <c r="F1251" s="4"/>
      <c r="G1251" s="4" t="s">
        <v>15</v>
      </c>
      <c r="H1251" s="4" t="s">
        <v>16</v>
      </c>
      <c r="I1251" s="4" t="s">
        <v>1352</v>
      </c>
      <c r="J1251" s="4" t="s">
        <v>2550</v>
      </c>
      <c r="K1251" s="4" t="s">
        <v>1353</v>
      </c>
      <c r="L1251" s="4" t="s">
        <v>419</v>
      </c>
      <c r="M1251" s="4" t="s">
        <v>2491</v>
      </c>
      <c r="N1251" s="4" t="s">
        <v>2558</v>
      </c>
      <c r="O1251" s="4"/>
      <c r="P1251" s="4"/>
      <c r="Q1251" s="4"/>
    </row>
    <row r="1252" spans="1:17" ht="409.5">
      <c r="A1252" s="4">
        <v>1251</v>
      </c>
      <c r="B1252" s="4" t="s">
        <v>13</v>
      </c>
      <c r="C1252" s="6"/>
      <c r="D1252" s="7">
        <v>45687</v>
      </c>
      <c r="E1252" s="4" t="s">
        <v>20</v>
      </c>
      <c r="F1252" s="4"/>
      <c r="G1252" s="4" t="s">
        <v>15</v>
      </c>
      <c r="H1252" s="4" t="s">
        <v>16</v>
      </c>
      <c r="I1252" s="4" t="s">
        <v>1354</v>
      </c>
      <c r="J1252" s="4" t="s">
        <v>2550</v>
      </c>
      <c r="K1252" s="4" t="s">
        <v>1355</v>
      </c>
      <c r="L1252" s="4" t="s">
        <v>419</v>
      </c>
      <c r="M1252" s="4" t="s">
        <v>2491</v>
      </c>
      <c r="N1252" s="4" t="s">
        <v>2558</v>
      </c>
      <c r="O1252" s="4"/>
      <c r="P1252" s="4"/>
      <c r="Q1252" s="4"/>
    </row>
    <row r="1253" spans="1:17" ht="409.5">
      <c r="A1253" s="4">
        <v>1252</v>
      </c>
      <c r="B1253" s="4" t="s">
        <v>13</v>
      </c>
      <c r="C1253" s="6"/>
      <c r="D1253" s="7">
        <v>45687</v>
      </c>
      <c r="E1253" s="4" t="s">
        <v>20</v>
      </c>
      <c r="F1253" s="4"/>
      <c r="G1253" s="4" t="s">
        <v>15</v>
      </c>
      <c r="H1253" s="4" t="s">
        <v>16</v>
      </c>
      <c r="I1253" s="4" t="s">
        <v>1356</v>
      </c>
      <c r="J1253" s="4" t="s">
        <v>2550</v>
      </c>
      <c r="K1253" s="4" t="s">
        <v>1357</v>
      </c>
      <c r="L1253" s="4" t="s">
        <v>419</v>
      </c>
      <c r="M1253" s="4" t="s">
        <v>2491</v>
      </c>
      <c r="N1253" s="4" t="s">
        <v>2558</v>
      </c>
      <c r="O1253" s="4"/>
      <c r="P1253" s="4"/>
      <c r="Q1253" s="4"/>
    </row>
    <row r="1254" spans="1:17" ht="325">
      <c r="A1254" s="4">
        <v>1253</v>
      </c>
      <c r="B1254" s="4" t="s">
        <v>13</v>
      </c>
      <c r="C1254" s="6"/>
      <c r="D1254" s="7">
        <v>45686</v>
      </c>
      <c r="E1254" s="4" t="s">
        <v>22</v>
      </c>
      <c r="F1254" s="4"/>
      <c r="G1254" s="4" t="s">
        <v>15</v>
      </c>
      <c r="H1254" s="4" t="s">
        <v>16</v>
      </c>
      <c r="I1254" s="4" t="s">
        <v>1091</v>
      </c>
      <c r="J1254" s="4" t="s">
        <v>836</v>
      </c>
      <c r="K1254" s="4" t="s">
        <v>1092</v>
      </c>
      <c r="L1254" s="4" t="s">
        <v>1093</v>
      </c>
      <c r="M1254" s="4" t="s">
        <v>2662</v>
      </c>
      <c r="N1254" s="4"/>
      <c r="O1254" s="4"/>
      <c r="P1254" s="4" t="s">
        <v>3184</v>
      </c>
      <c r="Q1254" s="4"/>
    </row>
    <row r="1255" spans="1:17" ht="409.5">
      <c r="A1255" s="4">
        <v>1254</v>
      </c>
      <c r="B1255" s="4" t="s">
        <v>13</v>
      </c>
      <c r="C1255" s="6"/>
      <c r="D1255" s="7">
        <v>45687</v>
      </c>
      <c r="E1255" s="4" t="s">
        <v>14</v>
      </c>
      <c r="F1255" s="4"/>
      <c r="G1255" s="4" t="s">
        <v>15</v>
      </c>
      <c r="H1255" s="4" t="s">
        <v>16</v>
      </c>
      <c r="I1255" s="4" t="s">
        <v>1256</v>
      </c>
      <c r="J1255" s="4" t="s">
        <v>2550</v>
      </c>
      <c r="K1255" s="4" t="s">
        <v>559</v>
      </c>
      <c r="L1255" s="4" t="s">
        <v>1257</v>
      </c>
      <c r="M1255" s="4" t="s">
        <v>2491</v>
      </c>
      <c r="N1255" s="4" t="s">
        <v>3152</v>
      </c>
      <c r="O1255" s="4"/>
      <c r="P1255" s="4"/>
      <c r="Q1255" s="4"/>
    </row>
    <row r="1256" spans="1:17" ht="62.5">
      <c r="A1256" s="4">
        <v>1255</v>
      </c>
      <c r="B1256" s="4" t="s">
        <v>13</v>
      </c>
      <c r="C1256" s="6"/>
      <c r="D1256" s="7">
        <v>45667</v>
      </c>
      <c r="E1256" s="4" t="s">
        <v>14</v>
      </c>
      <c r="F1256" s="4"/>
      <c r="G1256" s="4" t="s">
        <v>15</v>
      </c>
      <c r="H1256" s="4" t="s">
        <v>26</v>
      </c>
      <c r="I1256" s="4" t="s">
        <v>43</v>
      </c>
      <c r="J1256" s="4" t="s">
        <v>2550</v>
      </c>
      <c r="K1256" s="4" t="s">
        <v>44</v>
      </c>
      <c r="L1256" s="4" t="s">
        <v>45</v>
      </c>
      <c r="M1256" s="4" t="s">
        <v>2491</v>
      </c>
      <c r="N1256" s="4" t="s">
        <v>2551</v>
      </c>
      <c r="O1256" s="4"/>
      <c r="P1256" s="4"/>
      <c r="Q1256" s="4"/>
    </row>
    <row r="1257" spans="1:17" ht="125">
      <c r="A1257" s="4">
        <v>1256</v>
      </c>
      <c r="B1257" s="4" t="s">
        <v>13</v>
      </c>
      <c r="C1257" s="6"/>
      <c r="D1257" s="7">
        <v>45668</v>
      </c>
      <c r="E1257" s="4" t="s">
        <v>14</v>
      </c>
      <c r="F1257" s="4"/>
      <c r="G1257" s="4" t="s">
        <v>15</v>
      </c>
      <c r="H1257" s="4" t="s">
        <v>16</v>
      </c>
      <c r="I1257" s="4" t="s">
        <v>43</v>
      </c>
      <c r="J1257" s="4" t="s">
        <v>2550</v>
      </c>
      <c r="K1257" s="4" t="s">
        <v>58</v>
      </c>
      <c r="L1257" s="4" t="s">
        <v>59</v>
      </c>
      <c r="M1257" s="4" t="s">
        <v>2662</v>
      </c>
      <c r="N1257" s="4"/>
      <c r="O1257" s="4"/>
      <c r="P1257" s="4" t="s">
        <v>2663</v>
      </c>
      <c r="Q1257" s="4"/>
    </row>
    <row r="1258" spans="1:17" ht="212.5">
      <c r="A1258" s="4">
        <v>1257</v>
      </c>
      <c r="B1258" s="4" t="s">
        <v>13</v>
      </c>
      <c r="C1258" s="6"/>
      <c r="D1258" s="7">
        <v>45683</v>
      </c>
      <c r="E1258" s="4" t="s">
        <v>14</v>
      </c>
      <c r="F1258" s="4"/>
      <c r="G1258" s="4" t="s">
        <v>15</v>
      </c>
      <c r="H1258" s="4" t="s">
        <v>16</v>
      </c>
      <c r="I1258" s="4" t="s">
        <v>43</v>
      </c>
      <c r="J1258" s="4" t="s">
        <v>2550</v>
      </c>
      <c r="K1258" s="4" t="s">
        <v>353</v>
      </c>
      <c r="L1258" s="4" t="s">
        <v>357</v>
      </c>
      <c r="M1258" s="4" t="s">
        <v>2491</v>
      </c>
      <c r="N1258" s="4" t="s">
        <v>2548</v>
      </c>
      <c r="O1258" s="4"/>
      <c r="P1258" s="4"/>
      <c r="Q1258" s="4"/>
    </row>
    <row r="1259" spans="1:17" ht="212.5">
      <c r="A1259" s="4">
        <v>1258</v>
      </c>
      <c r="B1259" s="4" t="s">
        <v>13</v>
      </c>
      <c r="C1259" s="6"/>
      <c r="D1259" s="7">
        <v>45683</v>
      </c>
      <c r="E1259" s="4" t="s">
        <v>14</v>
      </c>
      <c r="F1259" s="4"/>
      <c r="G1259" s="4" t="s">
        <v>15</v>
      </c>
      <c r="H1259" s="4" t="s">
        <v>16</v>
      </c>
      <c r="I1259" s="4" t="s">
        <v>43</v>
      </c>
      <c r="J1259" s="4" t="s">
        <v>2550</v>
      </c>
      <c r="K1259" s="4" t="s">
        <v>353</v>
      </c>
      <c r="L1259" s="4" t="s">
        <v>370</v>
      </c>
      <c r="M1259" s="4" t="s">
        <v>2491</v>
      </c>
      <c r="N1259" s="4" t="s">
        <v>2548</v>
      </c>
      <c r="O1259" s="4"/>
      <c r="P1259" s="4"/>
      <c r="Q1259" s="4"/>
    </row>
    <row r="1260" spans="1:17" ht="409.5">
      <c r="A1260" s="4">
        <v>1259</v>
      </c>
      <c r="B1260" s="4" t="s">
        <v>13</v>
      </c>
      <c r="C1260" s="6"/>
      <c r="D1260" s="7">
        <v>45687</v>
      </c>
      <c r="E1260" s="4" t="s">
        <v>20</v>
      </c>
      <c r="F1260" s="4"/>
      <c r="G1260" s="4" t="s">
        <v>15</v>
      </c>
      <c r="H1260" s="4" t="s">
        <v>16</v>
      </c>
      <c r="I1260" s="4" t="s">
        <v>43</v>
      </c>
      <c r="J1260" s="4" t="s">
        <v>2550</v>
      </c>
      <c r="K1260" s="4" t="s">
        <v>1358</v>
      </c>
      <c r="L1260" s="4" t="s">
        <v>419</v>
      </c>
      <c r="M1260" s="4" t="s">
        <v>2491</v>
      </c>
      <c r="N1260" s="4" t="s">
        <v>2558</v>
      </c>
      <c r="O1260" s="4"/>
      <c r="P1260" s="4"/>
      <c r="Q1260" s="4"/>
    </row>
    <row r="1261" spans="1:17" ht="409.5">
      <c r="A1261" s="4">
        <v>1260</v>
      </c>
      <c r="B1261" s="4" t="s">
        <v>13</v>
      </c>
      <c r="C1261" s="6"/>
      <c r="D1261" s="7">
        <v>45688</v>
      </c>
      <c r="E1261" s="4" t="s">
        <v>20</v>
      </c>
      <c r="F1261" s="4"/>
      <c r="G1261" s="4" t="s">
        <v>15</v>
      </c>
      <c r="H1261" s="4" t="s">
        <v>16</v>
      </c>
      <c r="I1261" s="4" t="s">
        <v>43</v>
      </c>
      <c r="J1261" s="4" t="s">
        <v>2550</v>
      </c>
      <c r="K1261" s="4" t="s">
        <v>1799</v>
      </c>
      <c r="L1261" s="4" t="s">
        <v>1224</v>
      </c>
      <c r="M1261" s="4" t="s">
        <v>2491</v>
      </c>
      <c r="N1261" s="4" t="s">
        <v>2558</v>
      </c>
      <c r="O1261" s="4"/>
      <c r="P1261" s="4"/>
      <c r="Q1261" s="4"/>
    </row>
    <row r="1262" spans="1:17" ht="300">
      <c r="A1262" s="4">
        <v>1261</v>
      </c>
      <c r="B1262" s="4" t="s">
        <v>13</v>
      </c>
      <c r="C1262" s="6"/>
      <c r="D1262" s="7">
        <v>45688</v>
      </c>
      <c r="E1262" s="4" t="s">
        <v>14</v>
      </c>
      <c r="F1262" s="4"/>
      <c r="G1262" s="4" t="s">
        <v>15</v>
      </c>
      <c r="H1262" s="4" t="s">
        <v>16</v>
      </c>
      <c r="I1262" s="4" t="s">
        <v>43</v>
      </c>
      <c r="J1262" s="4" t="s">
        <v>2550</v>
      </c>
      <c r="K1262" s="4" t="s">
        <v>1761</v>
      </c>
      <c r="L1262" s="4" t="s">
        <v>1762</v>
      </c>
      <c r="M1262" s="4" t="s">
        <v>2491</v>
      </c>
      <c r="N1262" s="4" t="s">
        <v>3661</v>
      </c>
      <c r="O1262" s="4"/>
      <c r="P1262" s="4"/>
      <c r="Q1262" s="4"/>
    </row>
    <row r="1263" spans="1:17" ht="212.5">
      <c r="A1263" s="4">
        <v>1262</v>
      </c>
      <c r="B1263" s="4" t="s">
        <v>2132</v>
      </c>
      <c r="C1263" s="4"/>
      <c r="D1263" s="4"/>
      <c r="E1263" s="4" t="s">
        <v>20</v>
      </c>
      <c r="F1263" s="4"/>
      <c r="G1263" s="4" t="s">
        <v>15</v>
      </c>
      <c r="H1263" s="4" t="s">
        <v>16</v>
      </c>
      <c r="I1263" s="4" t="s">
        <v>2406</v>
      </c>
      <c r="J1263" s="4" t="s">
        <v>2550</v>
      </c>
      <c r="K1263" s="4" t="s">
        <v>2407</v>
      </c>
      <c r="L1263" s="4" t="s">
        <v>3466</v>
      </c>
      <c r="M1263" s="4" t="s">
        <v>2491</v>
      </c>
      <c r="N1263" s="4" t="s">
        <v>2664</v>
      </c>
      <c r="O1263" s="4"/>
      <c r="P1263" s="4"/>
      <c r="Q1263" s="4"/>
    </row>
    <row r="1264" spans="1:17" ht="409.5">
      <c r="A1264" s="4">
        <v>1263</v>
      </c>
      <c r="B1264" s="4" t="s">
        <v>2132</v>
      </c>
      <c r="C1264" s="4"/>
      <c r="D1264" s="4"/>
      <c r="E1264" s="4" t="s">
        <v>14</v>
      </c>
      <c r="F1264" s="4"/>
      <c r="G1264" s="4" t="s">
        <v>15</v>
      </c>
      <c r="H1264" s="4" t="s">
        <v>16</v>
      </c>
      <c r="I1264" s="4" t="s">
        <v>2414</v>
      </c>
      <c r="J1264" s="4" t="s">
        <v>2550</v>
      </c>
      <c r="K1264" s="4" t="s">
        <v>2415</v>
      </c>
      <c r="L1264" s="4" t="s">
        <v>2416</v>
      </c>
      <c r="M1264" s="4" t="s">
        <v>2491</v>
      </c>
      <c r="N1264" s="4" t="s">
        <v>2558</v>
      </c>
      <c r="O1264" s="4"/>
      <c r="P1264" s="4"/>
      <c r="Q1264" s="4"/>
    </row>
    <row r="1265" spans="1:17" ht="409.5">
      <c r="A1265" s="4">
        <v>1264</v>
      </c>
      <c r="B1265" s="4" t="s">
        <v>13</v>
      </c>
      <c r="C1265" s="6"/>
      <c r="D1265" s="7">
        <v>45687</v>
      </c>
      <c r="E1265" s="4" t="s">
        <v>20</v>
      </c>
      <c r="F1265" s="4"/>
      <c r="G1265" s="4" t="s">
        <v>15</v>
      </c>
      <c r="H1265" s="4" t="s">
        <v>16</v>
      </c>
      <c r="I1265" s="4" t="s">
        <v>2045</v>
      </c>
      <c r="J1265" s="4" t="s">
        <v>2550</v>
      </c>
      <c r="K1265" s="4" t="s">
        <v>2046</v>
      </c>
      <c r="L1265" s="4" t="s">
        <v>2047</v>
      </c>
      <c r="M1265" s="4" t="s">
        <v>2491</v>
      </c>
      <c r="N1265" s="4" t="s">
        <v>2558</v>
      </c>
      <c r="O1265" s="4"/>
      <c r="P1265" s="4"/>
      <c r="Q1265" s="4"/>
    </row>
    <row r="1266" spans="1:17" ht="409.5">
      <c r="A1266" s="4">
        <v>1265</v>
      </c>
      <c r="B1266" s="4" t="s">
        <v>13</v>
      </c>
      <c r="C1266" s="6"/>
      <c r="D1266" s="7">
        <v>45688</v>
      </c>
      <c r="E1266" s="4" t="s">
        <v>20</v>
      </c>
      <c r="F1266" s="4"/>
      <c r="G1266" s="4" t="s">
        <v>15</v>
      </c>
      <c r="H1266" s="4" t="s">
        <v>16</v>
      </c>
      <c r="I1266" s="4" t="s">
        <v>2059</v>
      </c>
      <c r="J1266" s="4" t="s">
        <v>2550</v>
      </c>
      <c r="K1266" s="4" t="s">
        <v>2060</v>
      </c>
      <c r="L1266" s="4" t="s">
        <v>2061</v>
      </c>
      <c r="M1266" s="4" t="s">
        <v>2491</v>
      </c>
      <c r="N1266" s="4" t="s">
        <v>2558</v>
      </c>
      <c r="O1266" s="4"/>
      <c r="P1266" s="4"/>
      <c r="Q1266" s="4"/>
    </row>
    <row r="1267" spans="1:17" ht="409.5">
      <c r="A1267" s="4">
        <v>1266</v>
      </c>
      <c r="B1267" s="4" t="s">
        <v>13</v>
      </c>
      <c r="C1267" s="6"/>
      <c r="D1267" s="7">
        <v>45688</v>
      </c>
      <c r="E1267" s="4" t="s">
        <v>20</v>
      </c>
      <c r="F1267" s="4"/>
      <c r="G1267" s="4" t="s">
        <v>15</v>
      </c>
      <c r="H1267" s="4" t="s">
        <v>16</v>
      </c>
      <c r="I1267" s="4" t="s">
        <v>2082</v>
      </c>
      <c r="J1267" s="4" t="s">
        <v>2550</v>
      </c>
      <c r="K1267" s="4" t="s">
        <v>2060</v>
      </c>
      <c r="L1267" s="4" t="s">
        <v>2083</v>
      </c>
      <c r="M1267" s="4" t="s">
        <v>2491</v>
      </c>
      <c r="N1267" s="4" t="s">
        <v>2558</v>
      </c>
      <c r="O1267" s="4"/>
      <c r="P1267" s="4"/>
      <c r="Q1267" s="4"/>
    </row>
    <row r="1268" spans="1:17" ht="212.5">
      <c r="A1268" s="4">
        <v>1267</v>
      </c>
      <c r="B1268" s="4" t="s">
        <v>13</v>
      </c>
      <c r="C1268" s="6"/>
      <c r="D1268" s="7">
        <v>45683</v>
      </c>
      <c r="E1268" s="4" t="s">
        <v>14</v>
      </c>
      <c r="F1268" s="4"/>
      <c r="G1268" s="4" t="s">
        <v>15</v>
      </c>
      <c r="H1268" s="4" t="s">
        <v>16</v>
      </c>
      <c r="I1268" s="4" t="s">
        <v>376</v>
      </c>
      <c r="J1268" s="4" t="s">
        <v>2550</v>
      </c>
      <c r="K1268" s="4" t="s">
        <v>350</v>
      </c>
      <c r="L1268" s="4" t="s">
        <v>357</v>
      </c>
      <c r="M1268" s="4" t="s">
        <v>2491</v>
      </c>
      <c r="N1268" s="4" t="s">
        <v>2548</v>
      </c>
      <c r="O1268" s="4"/>
      <c r="P1268" s="4"/>
      <c r="Q1268" s="4"/>
    </row>
    <row r="1269" spans="1:17" ht="212.5">
      <c r="A1269" s="4">
        <v>1268</v>
      </c>
      <c r="B1269" s="4" t="s">
        <v>13</v>
      </c>
      <c r="C1269" s="6"/>
      <c r="D1269" s="7">
        <v>45683</v>
      </c>
      <c r="E1269" s="4" t="s">
        <v>14</v>
      </c>
      <c r="F1269" s="4"/>
      <c r="G1269" s="4" t="s">
        <v>15</v>
      </c>
      <c r="H1269" s="4" t="s">
        <v>16</v>
      </c>
      <c r="I1269" s="4" t="s">
        <v>376</v>
      </c>
      <c r="J1269" s="4" t="s">
        <v>2550</v>
      </c>
      <c r="K1269" s="4" t="s">
        <v>350</v>
      </c>
      <c r="L1269" s="4" t="s">
        <v>369</v>
      </c>
      <c r="M1269" s="4" t="s">
        <v>2491</v>
      </c>
      <c r="N1269" s="4" t="s">
        <v>2548</v>
      </c>
      <c r="O1269" s="4"/>
      <c r="P1269" s="4"/>
      <c r="Q1269" s="4"/>
    </row>
    <row r="1270" spans="1:17" ht="212.5">
      <c r="A1270" s="4">
        <v>1269</v>
      </c>
      <c r="B1270" s="4" t="s">
        <v>13</v>
      </c>
      <c r="C1270" s="6"/>
      <c r="D1270" s="7">
        <v>45683</v>
      </c>
      <c r="E1270" s="4" t="s">
        <v>14</v>
      </c>
      <c r="F1270" s="4"/>
      <c r="G1270" s="4" t="s">
        <v>15</v>
      </c>
      <c r="H1270" s="4" t="s">
        <v>16</v>
      </c>
      <c r="I1270" s="4" t="s">
        <v>376</v>
      </c>
      <c r="J1270" s="4" t="s">
        <v>2550</v>
      </c>
      <c r="K1270" s="4" t="s">
        <v>350</v>
      </c>
      <c r="L1270" s="4" t="s">
        <v>357</v>
      </c>
      <c r="M1270" s="4" t="s">
        <v>2491</v>
      </c>
      <c r="N1270" s="4" t="s">
        <v>2548</v>
      </c>
      <c r="O1270" s="4"/>
      <c r="P1270" s="4"/>
      <c r="Q1270" s="4"/>
    </row>
    <row r="1271" spans="1:17" ht="409.5">
      <c r="A1271" s="4">
        <v>1270</v>
      </c>
      <c r="B1271" s="4" t="s">
        <v>13</v>
      </c>
      <c r="C1271" s="6"/>
      <c r="D1271" s="7">
        <v>45687</v>
      </c>
      <c r="E1271" s="4" t="s">
        <v>20</v>
      </c>
      <c r="F1271" s="4"/>
      <c r="G1271" s="4" t="s">
        <v>15</v>
      </c>
      <c r="H1271" s="4" t="s">
        <v>16</v>
      </c>
      <c r="I1271" s="4" t="s">
        <v>376</v>
      </c>
      <c r="J1271" s="4" t="s">
        <v>2550</v>
      </c>
      <c r="K1271" s="4" t="s">
        <v>1359</v>
      </c>
      <c r="L1271" s="4" t="s">
        <v>419</v>
      </c>
      <c r="M1271" s="4" t="s">
        <v>2491</v>
      </c>
      <c r="N1271" s="4" t="s">
        <v>2558</v>
      </c>
      <c r="O1271" s="4"/>
      <c r="P1271" s="4"/>
      <c r="Q1271" s="4"/>
    </row>
    <row r="1272" spans="1:17" ht="200">
      <c r="A1272" s="4">
        <v>1271</v>
      </c>
      <c r="B1272" s="4" t="s">
        <v>13</v>
      </c>
      <c r="C1272" s="6"/>
      <c r="D1272" s="7">
        <v>45688</v>
      </c>
      <c r="E1272" s="4" t="s">
        <v>14</v>
      </c>
      <c r="F1272" s="4"/>
      <c r="G1272" s="4" t="s">
        <v>15</v>
      </c>
      <c r="H1272" s="4" t="s">
        <v>16</v>
      </c>
      <c r="I1272" s="4" t="s">
        <v>376</v>
      </c>
      <c r="J1272" s="4" t="s">
        <v>2550</v>
      </c>
      <c r="K1272" s="4" t="s">
        <v>2071</v>
      </c>
      <c r="L1272" s="4" t="s">
        <v>2072</v>
      </c>
      <c r="M1272" s="4" t="s">
        <v>2491</v>
      </c>
      <c r="N1272" s="4" t="s">
        <v>3613</v>
      </c>
      <c r="O1272" s="4"/>
      <c r="P1272" s="4"/>
      <c r="Q1272" s="4"/>
    </row>
    <row r="1273" spans="1:17" ht="409.5">
      <c r="A1273" s="4">
        <v>1272</v>
      </c>
      <c r="B1273" s="4" t="s">
        <v>2132</v>
      </c>
      <c r="C1273" s="4"/>
      <c r="D1273" s="4"/>
      <c r="E1273" s="4" t="s">
        <v>14</v>
      </c>
      <c r="F1273" s="4"/>
      <c r="G1273" s="4" t="s">
        <v>15</v>
      </c>
      <c r="H1273" s="4" t="s">
        <v>16</v>
      </c>
      <c r="I1273" s="4" t="s">
        <v>1518</v>
      </c>
      <c r="J1273" s="4" t="s">
        <v>2550</v>
      </c>
      <c r="K1273" s="4" t="s">
        <v>2798</v>
      </c>
      <c r="L1273" s="4" t="s">
        <v>2799</v>
      </c>
      <c r="M1273" s="4" t="s">
        <v>2491</v>
      </c>
      <c r="N1273" s="4" t="s">
        <v>2558</v>
      </c>
      <c r="O1273" s="4"/>
      <c r="P1273" s="4"/>
      <c r="Q1273" s="4"/>
    </row>
    <row r="1274" spans="1:17" ht="409.5">
      <c r="A1274" s="4">
        <v>1273</v>
      </c>
      <c r="B1274" s="4" t="s">
        <v>13</v>
      </c>
      <c r="C1274" s="4"/>
      <c r="D1274" s="4">
        <v>45688</v>
      </c>
      <c r="E1274" s="4" t="s">
        <v>14</v>
      </c>
      <c r="F1274" s="4"/>
      <c r="G1274" s="4" t="s">
        <v>25</v>
      </c>
      <c r="H1274" s="4" t="s">
        <v>16</v>
      </c>
      <c r="I1274" s="4" t="s">
        <v>1360</v>
      </c>
      <c r="J1274" s="4" t="s">
        <v>2550</v>
      </c>
      <c r="K1274" s="4" t="s">
        <v>1809</v>
      </c>
      <c r="L1274" s="4" t="s">
        <v>1224</v>
      </c>
      <c r="M1274" s="4" t="s">
        <v>2491</v>
      </c>
      <c r="N1274" s="4" t="s">
        <v>2558</v>
      </c>
      <c r="O1274" s="4"/>
      <c r="P1274" s="4"/>
      <c r="Q1274" s="4"/>
    </row>
    <row r="1275" spans="1:17" ht="409.5">
      <c r="A1275" s="4">
        <v>1274</v>
      </c>
      <c r="B1275" s="4" t="s">
        <v>13</v>
      </c>
      <c r="C1275" s="6"/>
      <c r="D1275" s="7">
        <v>45687</v>
      </c>
      <c r="E1275" s="4" t="s">
        <v>20</v>
      </c>
      <c r="F1275" s="4"/>
      <c r="G1275" s="4" t="s">
        <v>15</v>
      </c>
      <c r="H1275" s="4" t="s">
        <v>16</v>
      </c>
      <c r="I1275" s="4" t="s">
        <v>1360</v>
      </c>
      <c r="J1275" s="4" t="s">
        <v>2550</v>
      </c>
      <c r="K1275" s="4" t="s">
        <v>1361</v>
      </c>
      <c r="L1275" s="4" t="s">
        <v>419</v>
      </c>
      <c r="M1275" s="4" t="s">
        <v>2491</v>
      </c>
      <c r="N1275" s="4" t="s">
        <v>2558</v>
      </c>
      <c r="O1275" s="4"/>
      <c r="P1275" s="4"/>
      <c r="Q1275" s="4"/>
    </row>
    <row r="1276" spans="1:17" ht="409.5">
      <c r="A1276" s="4">
        <v>1275</v>
      </c>
      <c r="B1276" s="4" t="s">
        <v>13</v>
      </c>
      <c r="C1276" s="6"/>
      <c r="D1276" s="7">
        <v>45687</v>
      </c>
      <c r="E1276" s="4" t="s">
        <v>20</v>
      </c>
      <c r="F1276" s="4"/>
      <c r="G1276" s="4" t="s">
        <v>15</v>
      </c>
      <c r="H1276" s="4" t="s">
        <v>16</v>
      </c>
      <c r="I1276" s="4" t="s">
        <v>1362</v>
      </c>
      <c r="J1276" s="4" t="s">
        <v>2550</v>
      </c>
      <c r="K1276" s="4" t="s">
        <v>1363</v>
      </c>
      <c r="L1276" s="4" t="s">
        <v>419</v>
      </c>
      <c r="M1276" s="4" t="s">
        <v>2491</v>
      </c>
      <c r="N1276" s="4" t="s">
        <v>2558</v>
      </c>
      <c r="O1276" s="4"/>
      <c r="P1276" s="4"/>
      <c r="Q1276" s="4"/>
    </row>
    <row r="1277" spans="1:17" ht="409.5">
      <c r="A1277" s="4">
        <v>1276</v>
      </c>
      <c r="B1277" s="4" t="s">
        <v>13</v>
      </c>
      <c r="C1277" s="6"/>
      <c r="D1277" s="7">
        <v>45687</v>
      </c>
      <c r="E1277" s="4" t="s">
        <v>14</v>
      </c>
      <c r="F1277" s="4"/>
      <c r="G1277" s="4" t="s">
        <v>15</v>
      </c>
      <c r="H1277" s="4" t="s">
        <v>16</v>
      </c>
      <c r="I1277" s="4" t="s">
        <v>1362</v>
      </c>
      <c r="J1277" s="4" t="s">
        <v>2550</v>
      </c>
      <c r="K1277" s="4" t="s">
        <v>1483</v>
      </c>
      <c r="L1277" s="4" t="s">
        <v>1480</v>
      </c>
      <c r="M1277" s="4" t="s">
        <v>2491</v>
      </c>
      <c r="N1277" s="4" t="s">
        <v>2558</v>
      </c>
      <c r="O1277" s="4"/>
      <c r="P1277" s="4"/>
      <c r="Q1277" s="4"/>
    </row>
    <row r="1278" spans="1:17" ht="212.5">
      <c r="A1278" s="4">
        <v>1277</v>
      </c>
      <c r="B1278" s="4" t="s">
        <v>13</v>
      </c>
      <c r="C1278" s="6"/>
      <c r="D1278" s="7">
        <v>45683</v>
      </c>
      <c r="E1278" s="4" t="s">
        <v>14</v>
      </c>
      <c r="F1278" s="4"/>
      <c r="G1278" s="4" t="s">
        <v>15</v>
      </c>
      <c r="H1278" s="4" t="s">
        <v>16</v>
      </c>
      <c r="I1278" s="4" t="s">
        <v>372</v>
      </c>
      <c r="J1278" s="4" t="s">
        <v>2550</v>
      </c>
      <c r="K1278" s="4" t="s">
        <v>350</v>
      </c>
      <c r="L1278" s="4" t="s">
        <v>357</v>
      </c>
      <c r="M1278" s="4" t="s">
        <v>2491</v>
      </c>
      <c r="N1278" s="4" t="s">
        <v>2548</v>
      </c>
      <c r="O1278" s="4"/>
      <c r="P1278" s="4"/>
      <c r="Q1278" s="4"/>
    </row>
    <row r="1279" spans="1:17" ht="212.5">
      <c r="A1279" s="4">
        <v>1278</v>
      </c>
      <c r="B1279" s="4" t="s">
        <v>13</v>
      </c>
      <c r="C1279" s="6"/>
      <c r="D1279" s="7">
        <v>45683</v>
      </c>
      <c r="E1279" s="4" t="s">
        <v>14</v>
      </c>
      <c r="F1279" s="4"/>
      <c r="G1279" s="4" t="s">
        <v>15</v>
      </c>
      <c r="H1279" s="4" t="s">
        <v>16</v>
      </c>
      <c r="I1279" s="4" t="s">
        <v>372</v>
      </c>
      <c r="J1279" s="4" t="s">
        <v>2550</v>
      </c>
      <c r="K1279" s="4" t="s">
        <v>350</v>
      </c>
      <c r="L1279" s="4" t="s">
        <v>370</v>
      </c>
      <c r="M1279" s="4" t="s">
        <v>2491</v>
      </c>
      <c r="N1279" s="4" t="s">
        <v>2548</v>
      </c>
      <c r="O1279" s="4"/>
      <c r="P1279" s="4"/>
      <c r="Q1279" s="4"/>
    </row>
    <row r="1280" spans="1:17" ht="212.5">
      <c r="A1280" s="4">
        <v>1279</v>
      </c>
      <c r="B1280" s="4" t="s">
        <v>13</v>
      </c>
      <c r="C1280" s="6"/>
      <c r="D1280" s="7">
        <v>45683</v>
      </c>
      <c r="E1280" s="4" t="s">
        <v>14</v>
      </c>
      <c r="F1280" s="4"/>
      <c r="G1280" s="4" t="s">
        <v>15</v>
      </c>
      <c r="H1280" s="4" t="s">
        <v>16</v>
      </c>
      <c r="I1280" s="4" t="s">
        <v>372</v>
      </c>
      <c r="J1280" s="4" t="s">
        <v>2550</v>
      </c>
      <c r="K1280" s="4" t="s">
        <v>353</v>
      </c>
      <c r="L1280" s="4" t="s">
        <v>370</v>
      </c>
      <c r="M1280" s="4" t="s">
        <v>2491</v>
      </c>
      <c r="N1280" s="4" t="s">
        <v>2548</v>
      </c>
      <c r="O1280" s="4"/>
      <c r="P1280" s="4"/>
      <c r="Q1280" s="4"/>
    </row>
    <row r="1281" spans="1:17" ht="409.5">
      <c r="A1281" s="4">
        <v>1280</v>
      </c>
      <c r="B1281" s="4" t="s">
        <v>13</v>
      </c>
      <c r="C1281" s="6"/>
      <c r="D1281" s="7">
        <v>45686</v>
      </c>
      <c r="E1281" s="4" t="s">
        <v>14</v>
      </c>
      <c r="F1281" s="4"/>
      <c r="G1281" s="4" t="s">
        <v>15</v>
      </c>
      <c r="H1281" s="4" t="s">
        <v>16</v>
      </c>
      <c r="I1281" s="4" t="s">
        <v>372</v>
      </c>
      <c r="J1281" s="4" t="s">
        <v>2550</v>
      </c>
      <c r="K1281" s="4" t="s">
        <v>831</v>
      </c>
      <c r="L1281" s="4" t="s">
        <v>832</v>
      </c>
      <c r="M1281" s="4" t="s">
        <v>2491</v>
      </c>
      <c r="N1281" s="4" t="s">
        <v>3582</v>
      </c>
      <c r="O1281" s="4"/>
      <c r="P1281" s="4"/>
      <c r="Q1281" s="4"/>
    </row>
    <row r="1282" spans="1:17" ht="409.5">
      <c r="A1282" s="4">
        <v>1281</v>
      </c>
      <c r="B1282" s="4" t="s">
        <v>13</v>
      </c>
      <c r="C1282" s="6"/>
      <c r="D1282" s="7">
        <v>45687</v>
      </c>
      <c r="E1282" s="4" t="s">
        <v>20</v>
      </c>
      <c r="F1282" s="4"/>
      <c r="G1282" s="4" t="s">
        <v>15</v>
      </c>
      <c r="H1282" s="4" t="s">
        <v>16</v>
      </c>
      <c r="I1282" s="4" t="s">
        <v>372</v>
      </c>
      <c r="J1282" s="4" t="s">
        <v>2550</v>
      </c>
      <c r="K1282" s="4" t="s">
        <v>1364</v>
      </c>
      <c r="L1282" s="4" t="s">
        <v>419</v>
      </c>
      <c r="M1282" s="4" t="s">
        <v>2491</v>
      </c>
      <c r="N1282" s="4" t="s">
        <v>2558</v>
      </c>
      <c r="O1282" s="4"/>
      <c r="P1282" s="4"/>
      <c r="Q1282" s="4"/>
    </row>
    <row r="1283" spans="1:17" ht="409.5">
      <c r="A1283" s="4">
        <v>1282</v>
      </c>
      <c r="B1283" s="4" t="s">
        <v>13</v>
      </c>
      <c r="C1283" s="6"/>
      <c r="D1283" s="7">
        <v>45687</v>
      </c>
      <c r="E1283" s="4" t="s">
        <v>20</v>
      </c>
      <c r="F1283" s="4"/>
      <c r="G1283" s="4" t="s">
        <v>15</v>
      </c>
      <c r="H1283" s="4" t="s">
        <v>16</v>
      </c>
      <c r="I1283" s="4" t="s">
        <v>1365</v>
      </c>
      <c r="J1283" s="4" t="s">
        <v>2550</v>
      </c>
      <c r="K1283" s="4" t="s">
        <v>1366</v>
      </c>
      <c r="L1283" s="4" t="s">
        <v>419</v>
      </c>
      <c r="M1283" s="4" t="s">
        <v>2491</v>
      </c>
      <c r="N1283" s="4" t="s">
        <v>2558</v>
      </c>
      <c r="O1283" s="4"/>
      <c r="P1283" s="4"/>
      <c r="Q1283" s="4"/>
    </row>
    <row r="1284" spans="1:17" ht="409.5">
      <c r="A1284" s="4">
        <v>1283</v>
      </c>
      <c r="B1284" s="4" t="s">
        <v>13</v>
      </c>
      <c r="C1284" s="4"/>
      <c r="D1284" s="4">
        <v>45687</v>
      </c>
      <c r="E1284" s="4" t="s">
        <v>14</v>
      </c>
      <c r="F1284" s="4"/>
      <c r="G1284" s="4" t="s">
        <v>69</v>
      </c>
      <c r="H1284" s="4" t="s">
        <v>16</v>
      </c>
      <c r="I1284" s="4" t="s">
        <v>1365</v>
      </c>
      <c r="J1284" s="4" t="s">
        <v>2550</v>
      </c>
      <c r="K1284" s="4" t="s">
        <v>3610</v>
      </c>
      <c r="L1284" s="4" t="s">
        <v>1480</v>
      </c>
      <c r="M1284" s="4" t="s">
        <v>2491</v>
      </c>
      <c r="N1284" s="4" t="s">
        <v>2558</v>
      </c>
      <c r="O1284" s="4"/>
      <c r="P1284" s="4"/>
      <c r="Q1284" s="4"/>
    </row>
    <row r="1285" spans="1:17" ht="409.5">
      <c r="A1285" s="4">
        <v>1284</v>
      </c>
      <c r="B1285" s="4" t="s">
        <v>13</v>
      </c>
      <c r="C1285" s="6"/>
      <c r="D1285" s="7">
        <v>45687</v>
      </c>
      <c r="E1285" s="4" t="s">
        <v>20</v>
      </c>
      <c r="F1285" s="4"/>
      <c r="G1285" s="4" t="s">
        <v>15</v>
      </c>
      <c r="H1285" s="4" t="s">
        <v>16</v>
      </c>
      <c r="I1285" s="4" t="s">
        <v>129</v>
      </c>
      <c r="J1285" s="4" t="s">
        <v>2550</v>
      </c>
      <c r="K1285" s="4" t="s">
        <v>1367</v>
      </c>
      <c r="L1285" s="4" t="s">
        <v>419</v>
      </c>
      <c r="M1285" s="4" t="s">
        <v>2491</v>
      </c>
      <c r="N1285" s="4" t="s">
        <v>2558</v>
      </c>
      <c r="O1285" s="4"/>
      <c r="P1285" s="4"/>
      <c r="Q1285" s="4"/>
    </row>
    <row r="1286" spans="1:17" ht="212.5">
      <c r="A1286" s="4">
        <v>1285</v>
      </c>
      <c r="B1286" s="4" t="s">
        <v>2132</v>
      </c>
      <c r="C1286" s="8"/>
      <c r="D1286" s="4"/>
      <c r="E1286" s="4" t="s">
        <v>14</v>
      </c>
      <c r="F1286" s="4"/>
      <c r="G1286" s="4" t="s">
        <v>15</v>
      </c>
      <c r="H1286" s="4" t="s">
        <v>16</v>
      </c>
      <c r="I1286" s="4" t="s">
        <v>3739</v>
      </c>
      <c r="J1286" s="4" t="s">
        <v>2550</v>
      </c>
      <c r="K1286" s="4" t="s">
        <v>3741</v>
      </c>
      <c r="L1286" s="4" t="s">
        <v>3742</v>
      </c>
      <c r="M1286" s="4" t="s">
        <v>2491</v>
      </c>
      <c r="N1286" s="4" t="s">
        <v>3561</v>
      </c>
      <c r="O1286" s="4"/>
      <c r="P1286" s="4"/>
      <c r="Q1286" s="4"/>
    </row>
    <row r="1287" spans="1:17" ht="225">
      <c r="A1287" s="4">
        <v>1286</v>
      </c>
      <c r="B1287" s="4" t="s">
        <v>2132</v>
      </c>
      <c r="C1287" s="8"/>
      <c r="D1287" s="4"/>
      <c r="E1287" s="4" t="s">
        <v>14</v>
      </c>
      <c r="F1287" s="4"/>
      <c r="G1287" s="4" t="s">
        <v>15</v>
      </c>
      <c r="H1287" s="4" t="s">
        <v>16</v>
      </c>
      <c r="I1287" s="4" t="s">
        <v>3740</v>
      </c>
      <c r="J1287" s="4" t="s">
        <v>2550</v>
      </c>
      <c r="K1287" s="4" t="s">
        <v>3743</v>
      </c>
      <c r="L1287" s="4" t="s">
        <v>3744</v>
      </c>
      <c r="M1287" s="4" t="s">
        <v>2491</v>
      </c>
      <c r="N1287" s="4" t="s">
        <v>3561</v>
      </c>
      <c r="O1287" s="4"/>
      <c r="P1287" s="4"/>
      <c r="Q1287" s="4"/>
    </row>
    <row r="1288" spans="1:17" ht="409.5">
      <c r="A1288" s="4">
        <v>1287</v>
      </c>
      <c r="B1288" s="4" t="s">
        <v>13</v>
      </c>
      <c r="C1288" s="6"/>
      <c r="D1288" s="7">
        <v>45687</v>
      </c>
      <c r="E1288" s="4" t="s">
        <v>20</v>
      </c>
      <c r="F1288" s="4"/>
      <c r="G1288" s="4" t="s">
        <v>15</v>
      </c>
      <c r="H1288" s="4" t="s">
        <v>16</v>
      </c>
      <c r="I1288" s="4" t="s">
        <v>1371</v>
      </c>
      <c r="J1288" s="4" t="s">
        <v>2550</v>
      </c>
      <c r="K1288" s="4" t="s">
        <v>1372</v>
      </c>
      <c r="L1288" s="4" t="s">
        <v>419</v>
      </c>
      <c r="M1288" s="4" t="s">
        <v>2491</v>
      </c>
      <c r="N1288" s="4" t="s">
        <v>2558</v>
      </c>
      <c r="O1288" s="4"/>
      <c r="P1288" s="4"/>
      <c r="Q1288" s="4"/>
    </row>
    <row r="1289" spans="1:17" ht="409.5">
      <c r="A1289" s="4">
        <v>1288</v>
      </c>
      <c r="B1289" s="4" t="s">
        <v>13</v>
      </c>
      <c r="C1289" s="6"/>
      <c r="D1289" s="7">
        <v>45687</v>
      </c>
      <c r="E1289" s="4" t="s">
        <v>20</v>
      </c>
      <c r="F1289" s="4"/>
      <c r="G1289" s="4" t="s">
        <v>15</v>
      </c>
      <c r="H1289" s="4" t="s">
        <v>16</v>
      </c>
      <c r="I1289" s="4" t="s">
        <v>1373</v>
      </c>
      <c r="J1289" s="4" t="s">
        <v>2550</v>
      </c>
      <c r="K1289" s="4" t="s">
        <v>1374</v>
      </c>
      <c r="L1289" s="4" t="s">
        <v>419</v>
      </c>
      <c r="M1289" s="4" t="s">
        <v>2491</v>
      </c>
      <c r="N1289" s="4" t="s">
        <v>2558</v>
      </c>
      <c r="O1289" s="4"/>
      <c r="P1289" s="4"/>
      <c r="Q1289" s="4"/>
    </row>
    <row r="1290" spans="1:17" ht="409.5">
      <c r="A1290" s="4">
        <v>1289</v>
      </c>
      <c r="B1290" s="4" t="s">
        <v>13</v>
      </c>
      <c r="C1290" s="6"/>
      <c r="D1290" s="7">
        <v>45687</v>
      </c>
      <c r="E1290" s="4" t="s">
        <v>20</v>
      </c>
      <c r="F1290" s="4"/>
      <c r="G1290" s="4" t="s">
        <v>15</v>
      </c>
      <c r="H1290" s="4" t="s">
        <v>16</v>
      </c>
      <c r="I1290" s="4" t="s">
        <v>1375</v>
      </c>
      <c r="J1290" s="4" t="s">
        <v>2550</v>
      </c>
      <c r="K1290" s="4" t="s">
        <v>1376</v>
      </c>
      <c r="L1290" s="4" t="s">
        <v>419</v>
      </c>
      <c r="M1290" s="4" t="s">
        <v>2491</v>
      </c>
      <c r="N1290" s="4" t="s">
        <v>2558</v>
      </c>
      <c r="O1290" s="4"/>
      <c r="P1290" s="4"/>
      <c r="Q1290" s="4"/>
    </row>
    <row r="1291" spans="1:17" ht="409.5">
      <c r="A1291" s="4">
        <v>1290</v>
      </c>
      <c r="B1291" s="4" t="s">
        <v>13</v>
      </c>
      <c r="C1291" s="6"/>
      <c r="D1291" s="7">
        <v>45687</v>
      </c>
      <c r="E1291" s="4" t="s">
        <v>14</v>
      </c>
      <c r="F1291" s="4"/>
      <c r="G1291" s="4" t="s">
        <v>15</v>
      </c>
      <c r="H1291" s="4" t="s">
        <v>16</v>
      </c>
      <c r="I1291" s="4" t="s">
        <v>1375</v>
      </c>
      <c r="J1291" s="4" t="s">
        <v>2550</v>
      </c>
      <c r="K1291" s="4" t="s">
        <v>1536</v>
      </c>
      <c r="L1291" s="4" t="s">
        <v>1537</v>
      </c>
      <c r="M1291" s="4" t="s">
        <v>2492</v>
      </c>
      <c r="N1291" s="4"/>
      <c r="O1291" s="4" t="s">
        <v>3668</v>
      </c>
      <c r="P1291" s="4"/>
      <c r="Q1291" s="4" t="s">
        <v>3669</v>
      </c>
    </row>
    <row r="1292" spans="1:17" ht="409.5">
      <c r="A1292" s="4">
        <v>1291</v>
      </c>
      <c r="B1292" s="4" t="s">
        <v>13</v>
      </c>
      <c r="C1292" s="6"/>
      <c r="D1292" s="7">
        <v>45687</v>
      </c>
      <c r="E1292" s="4" t="s">
        <v>20</v>
      </c>
      <c r="F1292" s="4"/>
      <c r="G1292" s="4" t="s">
        <v>15</v>
      </c>
      <c r="H1292" s="4" t="s">
        <v>16</v>
      </c>
      <c r="I1292" s="4" t="s">
        <v>1377</v>
      </c>
      <c r="J1292" s="4" t="s">
        <v>2550</v>
      </c>
      <c r="K1292" s="4" t="s">
        <v>1378</v>
      </c>
      <c r="L1292" s="4" t="s">
        <v>419</v>
      </c>
      <c r="M1292" s="4" t="s">
        <v>2491</v>
      </c>
      <c r="N1292" s="4" t="s">
        <v>2557</v>
      </c>
      <c r="O1292" s="4"/>
      <c r="P1292" s="4"/>
      <c r="Q1292" s="4"/>
    </row>
    <row r="1293" spans="1:17" ht="409.5">
      <c r="A1293" s="4">
        <v>1292</v>
      </c>
      <c r="B1293" s="4" t="s">
        <v>13</v>
      </c>
      <c r="C1293" s="6"/>
      <c r="D1293" s="7">
        <v>45687</v>
      </c>
      <c r="E1293" s="4" t="s">
        <v>20</v>
      </c>
      <c r="F1293" s="4"/>
      <c r="G1293" s="4" t="s">
        <v>15</v>
      </c>
      <c r="H1293" s="4" t="s">
        <v>16</v>
      </c>
      <c r="I1293" s="4" t="s">
        <v>1379</v>
      </c>
      <c r="J1293" s="4" t="s">
        <v>2550</v>
      </c>
      <c r="K1293" s="4" t="s">
        <v>1380</v>
      </c>
      <c r="L1293" s="4" t="s">
        <v>419</v>
      </c>
      <c r="M1293" s="4" t="s">
        <v>2491</v>
      </c>
      <c r="N1293" s="4" t="s">
        <v>2557</v>
      </c>
      <c r="O1293" s="4"/>
      <c r="P1293" s="4"/>
      <c r="Q1293" s="4"/>
    </row>
    <row r="1294" spans="1:17" ht="409.5">
      <c r="A1294" s="4">
        <v>1293</v>
      </c>
      <c r="B1294" s="4" t="s">
        <v>13</v>
      </c>
      <c r="C1294" s="6"/>
      <c r="D1294" s="7">
        <v>45687</v>
      </c>
      <c r="E1294" s="4" t="s">
        <v>20</v>
      </c>
      <c r="F1294" s="4"/>
      <c r="G1294" s="4" t="s">
        <v>15</v>
      </c>
      <c r="H1294" s="4" t="s">
        <v>16</v>
      </c>
      <c r="I1294" s="4" t="s">
        <v>1381</v>
      </c>
      <c r="J1294" s="4" t="s">
        <v>2550</v>
      </c>
      <c r="K1294" s="4" t="s">
        <v>1382</v>
      </c>
      <c r="L1294" s="4" t="s">
        <v>419</v>
      </c>
      <c r="M1294" s="4" t="s">
        <v>2491</v>
      </c>
      <c r="N1294" s="4" t="s">
        <v>2558</v>
      </c>
      <c r="O1294" s="4"/>
      <c r="P1294" s="4"/>
      <c r="Q1294" s="4"/>
    </row>
    <row r="1295" spans="1:17" ht="409.5">
      <c r="A1295" s="4">
        <v>1294</v>
      </c>
      <c r="B1295" s="4" t="s">
        <v>13</v>
      </c>
      <c r="C1295" s="6"/>
      <c r="D1295" s="7">
        <v>45687</v>
      </c>
      <c r="E1295" s="4" t="s">
        <v>20</v>
      </c>
      <c r="F1295" s="4"/>
      <c r="G1295" s="4" t="s">
        <v>15</v>
      </c>
      <c r="H1295" s="4" t="s">
        <v>16</v>
      </c>
      <c r="I1295" s="4" t="s">
        <v>1383</v>
      </c>
      <c r="J1295" s="4" t="s">
        <v>2550</v>
      </c>
      <c r="K1295" s="4" t="s">
        <v>1384</v>
      </c>
      <c r="L1295" s="4" t="s">
        <v>419</v>
      </c>
      <c r="M1295" s="4" t="s">
        <v>2491</v>
      </c>
      <c r="N1295" s="4" t="s">
        <v>2558</v>
      </c>
      <c r="O1295" s="4"/>
      <c r="P1295" s="4"/>
      <c r="Q1295" s="4"/>
    </row>
    <row r="1296" spans="1:17" ht="409.5">
      <c r="A1296" s="4">
        <v>1295</v>
      </c>
      <c r="B1296" s="4" t="s">
        <v>13</v>
      </c>
      <c r="C1296" s="6"/>
      <c r="D1296" s="7">
        <v>45687</v>
      </c>
      <c r="E1296" s="4" t="s">
        <v>20</v>
      </c>
      <c r="F1296" s="4"/>
      <c r="G1296" s="4" t="s">
        <v>15</v>
      </c>
      <c r="H1296" s="4" t="s">
        <v>16</v>
      </c>
      <c r="I1296" s="4" t="s">
        <v>1385</v>
      </c>
      <c r="J1296" s="4" t="s">
        <v>2550</v>
      </c>
      <c r="K1296" s="4" t="s">
        <v>1386</v>
      </c>
      <c r="L1296" s="4" t="s">
        <v>419</v>
      </c>
      <c r="M1296" s="4" t="s">
        <v>2491</v>
      </c>
      <c r="N1296" s="4" t="s">
        <v>2558</v>
      </c>
      <c r="O1296" s="4"/>
      <c r="P1296" s="4"/>
      <c r="Q1296" s="4"/>
    </row>
    <row r="1297" spans="1:17" ht="409.5">
      <c r="A1297" s="4">
        <v>1296</v>
      </c>
      <c r="B1297" s="4" t="s">
        <v>13</v>
      </c>
      <c r="C1297" s="6"/>
      <c r="D1297" s="7">
        <v>45687</v>
      </c>
      <c r="E1297" s="4" t="s">
        <v>20</v>
      </c>
      <c r="F1297" s="4"/>
      <c r="G1297" s="4" t="s">
        <v>15</v>
      </c>
      <c r="H1297" s="4" t="s">
        <v>16</v>
      </c>
      <c r="I1297" s="4" t="s">
        <v>1387</v>
      </c>
      <c r="J1297" s="4" t="s">
        <v>2550</v>
      </c>
      <c r="K1297" s="4" t="s">
        <v>1388</v>
      </c>
      <c r="L1297" s="4" t="s">
        <v>419</v>
      </c>
      <c r="M1297" s="4" t="s">
        <v>2491</v>
      </c>
      <c r="N1297" s="4" t="s">
        <v>2558</v>
      </c>
      <c r="O1297" s="4"/>
      <c r="P1297" s="4"/>
      <c r="Q1297" s="4"/>
    </row>
    <row r="1298" spans="1:17" ht="409.5">
      <c r="A1298" s="4">
        <v>1297</v>
      </c>
      <c r="B1298" s="4" t="s">
        <v>13</v>
      </c>
      <c r="C1298" s="6"/>
      <c r="D1298" s="7">
        <v>45687</v>
      </c>
      <c r="E1298" s="4" t="s">
        <v>20</v>
      </c>
      <c r="F1298" s="4"/>
      <c r="G1298" s="4" t="s">
        <v>15</v>
      </c>
      <c r="H1298" s="4" t="s">
        <v>16</v>
      </c>
      <c r="I1298" s="4" t="s">
        <v>1392</v>
      </c>
      <c r="J1298" s="4" t="s">
        <v>2550</v>
      </c>
      <c r="K1298" s="4" t="s">
        <v>1393</v>
      </c>
      <c r="L1298" s="4" t="s">
        <v>419</v>
      </c>
      <c r="M1298" s="4" t="s">
        <v>2491</v>
      </c>
      <c r="N1298" s="4" t="s">
        <v>2557</v>
      </c>
      <c r="O1298" s="4"/>
      <c r="P1298" s="4"/>
      <c r="Q1298" s="4"/>
    </row>
    <row r="1299" spans="1:17" ht="409.5">
      <c r="A1299" s="4">
        <v>1298</v>
      </c>
      <c r="B1299" s="4" t="s">
        <v>13</v>
      </c>
      <c r="C1299" s="6"/>
      <c r="D1299" s="7">
        <v>45687</v>
      </c>
      <c r="E1299" s="4" t="s">
        <v>20</v>
      </c>
      <c r="F1299" s="4"/>
      <c r="G1299" s="4" t="s">
        <v>15</v>
      </c>
      <c r="H1299" s="4" t="s">
        <v>16</v>
      </c>
      <c r="I1299" s="4" t="s">
        <v>1394</v>
      </c>
      <c r="J1299" s="4" t="s">
        <v>2550</v>
      </c>
      <c r="K1299" s="4" t="s">
        <v>1395</v>
      </c>
      <c r="L1299" s="4" t="s">
        <v>419</v>
      </c>
      <c r="M1299" s="4" t="s">
        <v>2491</v>
      </c>
      <c r="N1299" s="4" t="s">
        <v>2557</v>
      </c>
      <c r="O1299" s="4"/>
      <c r="P1299" s="4"/>
      <c r="Q1299" s="4"/>
    </row>
    <row r="1300" spans="1:17" ht="212.5">
      <c r="A1300" s="4">
        <v>1299</v>
      </c>
      <c r="B1300" s="4" t="s">
        <v>13</v>
      </c>
      <c r="C1300" s="6"/>
      <c r="D1300" s="7">
        <v>45683</v>
      </c>
      <c r="E1300" s="4" t="s">
        <v>14</v>
      </c>
      <c r="F1300" s="4"/>
      <c r="G1300" s="4" t="s">
        <v>15</v>
      </c>
      <c r="H1300" s="4" t="s">
        <v>16</v>
      </c>
      <c r="I1300" s="4" t="s">
        <v>368</v>
      </c>
      <c r="J1300" s="4" t="s">
        <v>2550</v>
      </c>
      <c r="K1300" s="4" t="s">
        <v>350</v>
      </c>
      <c r="L1300" s="4" t="s">
        <v>369</v>
      </c>
      <c r="M1300" s="4" t="s">
        <v>2491</v>
      </c>
      <c r="N1300" s="4" t="s">
        <v>2548</v>
      </c>
      <c r="O1300" s="4"/>
      <c r="P1300" s="4"/>
      <c r="Q1300" s="4"/>
    </row>
    <row r="1301" spans="1:17" ht="212.5">
      <c r="A1301" s="4">
        <v>1300</v>
      </c>
      <c r="B1301" s="4" t="s">
        <v>13</v>
      </c>
      <c r="C1301" s="6"/>
      <c r="D1301" s="7">
        <v>45683</v>
      </c>
      <c r="E1301" s="4" t="s">
        <v>14</v>
      </c>
      <c r="F1301" s="4"/>
      <c r="G1301" s="4" t="s">
        <v>15</v>
      </c>
      <c r="H1301" s="4" t="s">
        <v>16</v>
      </c>
      <c r="I1301" s="4" t="s">
        <v>368</v>
      </c>
      <c r="J1301" s="4" t="s">
        <v>2550</v>
      </c>
      <c r="K1301" s="4" t="s">
        <v>353</v>
      </c>
      <c r="L1301" s="4" t="s">
        <v>369</v>
      </c>
      <c r="M1301" s="4" t="s">
        <v>2491</v>
      </c>
      <c r="N1301" s="4" t="s">
        <v>2548</v>
      </c>
      <c r="O1301" s="4"/>
      <c r="P1301" s="4"/>
      <c r="Q1301" s="4"/>
    </row>
    <row r="1302" spans="1:17" ht="409.5">
      <c r="A1302" s="4">
        <v>1301</v>
      </c>
      <c r="B1302" s="4" t="s">
        <v>13</v>
      </c>
      <c r="C1302" s="6"/>
      <c r="D1302" s="7">
        <v>45687</v>
      </c>
      <c r="E1302" s="4" t="s">
        <v>20</v>
      </c>
      <c r="F1302" s="4"/>
      <c r="G1302" s="4" t="s">
        <v>15</v>
      </c>
      <c r="H1302" s="4" t="s">
        <v>16</v>
      </c>
      <c r="I1302" s="4" t="s">
        <v>368</v>
      </c>
      <c r="J1302" s="4" t="s">
        <v>2550</v>
      </c>
      <c r="K1302" s="4" t="s">
        <v>1396</v>
      </c>
      <c r="L1302" s="4" t="s">
        <v>419</v>
      </c>
      <c r="M1302" s="4" t="s">
        <v>2491</v>
      </c>
      <c r="N1302" s="4" t="s">
        <v>2558</v>
      </c>
      <c r="O1302" s="4"/>
      <c r="P1302" s="4"/>
      <c r="Q1302" s="4"/>
    </row>
    <row r="1303" spans="1:17" ht="409.5">
      <c r="A1303" s="4">
        <v>1302</v>
      </c>
      <c r="B1303" s="4" t="s">
        <v>13</v>
      </c>
      <c r="C1303" s="6"/>
      <c r="D1303" s="7">
        <v>45687</v>
      </c>
      <c r="E1303" s="4" t="s">
        <v>20</v>
      </c>
      <c r="F1303" s="4"/>
      <c r="G1303" s="4" t="s">
        <v>15</v>
      </c>
      <c r="H1303" s="4" t="s">
        <v>16</v>
      </c>
      <c r="I1303" s="4" t="s">
        <v>1397</v>
      </c>
      <c r="J1303" s="4" t="s">
        <v>2550</v>
      </c>
      <c r="K1303" s="4" t="s">
        <v>1398</v>
      </c>
      <c r="L1303" s="4" t="s">
        <v>419</v>
      </c>
      <c r="M1303" s="4" t="s">
        <v>2491</v>
      </c>
      <c r="N1303" s="4" t="s">
        <v>2558</v>
      </c>
      <c r="O1303" s="4"/>
      <c r="P1303" s="4"/>
      <c r="Q1303" s="4"/>
    </row>
    <row r="1304" spans="1:17" ht="409.5">
      <c r="A1304" s="4">
        <v>1303</v>
      </c>
      <c r="B1304" s="4" t="s">
        <v>13</v>
      </c>
      <c r="C1304" s="6"/>
      <c r="D1304" s="7">
        <v>45687</v>
      </c>
      <c r="E1304" s="4" t="s">
        <v>20</v>
      </c>
      <c r="F1304" s="4"/>
      <c r="G1304" s="4" t="s">
        <v>15</v>
      </c>
      <c r="H1304" s="4" t="s">
        <v>16</v>
      </c>
      <c r="I1304" s="4" t="s">
        <v>1399</v>
      </c>
      <c r="J1304" s="4" t="s">
        <v>2550</v>
      </c>
      <c r="K1304" s="4" t="s">
        <v>1400</v>
      </c>
      <c r="L1304" s="4" t="s">
        <v>419</v>
      </c>
      <c r="M1304" s="4" t="s">
        <v>2491</v>
      </c>
      <c r="N1304" s="4" t="s">
        <v>2558</v>
      </c>
      <c r="O1304" s="4"/>
      <c r="P1304" s="4"/>
      <c r="Q1304" s="4"/>
    </row>
    <row r="1305" spans="1:17" ht="409.5">
      <c r="A1305" s="4">
        <v>1304</v>
      </c>
      <c r="B1305" s="4" t="s">
        <v>13</v>
      </c>
      <c r="C1305" s="6"/>
      <c r="D1305" s="7">
        <v>45687</v>
      </c>
      <c r="E1305" s="4" t="s">
        <v>20</v>
      </c>
      <c r="F1305" s="4"/>
      <c r="G1305" s="4" t="s">
        <v>15</v>
      </c>
      <c r="H1305" s="4" t="s">
        <v>16</v>
      </c>
      <c r="I1305" s="4" t="s">
        <v>1401</v>
      </c>
      <c r="J1305" s="4" t="s">
        <v>2550</v>
      </c>
      <c r="K1305" s="4" t="s">
        <v>1402</v>
      </c>
      <c r="L1305" s="4" t="s">
        <v>419</v>
      </c>
      <c r="M1305" s="4" t="s">
        <v>2491</v>
      </c>
      <c r="N1305" s="4" t="s">
        <v>2558</v>
      </c>
      <c r="O1305" s="4"/>
      <c r="P1305" s="4"/>
      <c r="Q1305" s="4"/>
    </row>
    <row r="1306" spans="1:17" ht="409.5">
      <c r="A1306" s="4">
        <v>1305</v>
      </c>
      <c r="B1306" s="4" t="s">
        <v>2132</v>
      </c>
      <c r="C1306" s="4" t="s">
        <v>2591</v>
      </c>
      <c r="D1306" s="4"/>
      <c r="E1306" s="4" t="s">
        <v>20</v>
      </c>
      <c r="F1306" s="4"/>
      <c r="G1306" s="4" t="s">
        <v>15</v>
      </c>
      <c r="H1306" s="4" t="s">
        <v>16</v>
      </c>
      <c r="I1306" s="4" t="s">
        <v>2907</v>
      </c>
      <c r="J1306" s="4" t="s">
        <v>2550</v>
      </c>
      <c r="K1306" s="4" t="s">
        <v>2908</v>
      </c>
      <c r="L1306" s="4" t="s">
        <v>2909</v>
      </c>
      <c r="M1306" s="4" t="s">
        <v>2491</v>
      </c>
      <c r="N1306" s="4" t="s">
        <v>3775</v>
      </c>
      <c r="O1306" s="4"/>
      <c r="P1306" s="4"/>
      <c r="Q1306" s="4"/>
    </row>
    <row r="1307" spans="1:17" ht="409.5">
      <c r="A1307" s="4">
        <v>1306</v>
      </c>
      <c r="B1307" s="4" t="s">
        <v>13</v>
      </c>
      <c r="C1307" s="6"/>
      <c r="D1307" s="7">
        <v>45687</v>
      </c>
      <c r="E1307" s="4" t="s">
        <v>20</v>
      </c>
      <c r="F1307" s="4"/>
      <c r="G1307" s="4" t="s">
        <v>15</v>
      </c>
      <c r="H1307" s="4" t="s">
        <v>16</v>
      </c>
      <c r="I1307" s="4" t="s">
        <v>1403</v>
      </c>
      <c r="J1307" s="4" t="s">
        <v>2550</v>
      </c>
      <c r="K1307" s="4" t="s">
        <v>1404</v>
      </c>
      <c r="L1307" s="4" t="s">
        <v>419</v>
      </c>
      <c r="M1307" s="4" t="s">
        <v>2491</v>
      </c>
      <c r="N1307" s="4" t="s">
        <v>2557</v>
      </c>
      <c r="O1307" s="4"/>
      <c r="P1307" s="4"/>
      <c r="Q1307" s="4"/>
    </row>
    <row r="1308" spans="1:17" ht="409.5">
      <c r="A1308" s="4">
        <v>1307</v>
      </c>
      <c r="B1308" s="4" t="s">
        <v>13</v>
      </c>
      <c r="C1308" s="6"/>
      <c r="D1308" s="7">
        <v>45687</v>
      </c>
      <c r="E1308" s="4" t="s">
        <v>20</v>
      </c>
      <c r="F1308" s="4"/>
      <c r="G1308" s="4" t="s">
        <v>15</v>
      </c>
      <c r="H1308" s="4" t="s">
        <v>16</v>
      </c>
      <c r="I1308" s="4" t="s">
        <v>1405</v>
      </c>
      <c r="J1308" s="4" t="s">
        <v>2550</v>
      </c>
      <c r="K1308" s="4" t="s">
        <v>1406</v>
      </c>
      <c r="L1308" s="4" t="s">
        <v>419</v>
      </c>
      <c r="M1308" s="4" t="s">
        <v>2491</v>
      </c>
      <c r="N1308" s="4" t="s">
        <v>2558</v>
      </c>
      <c r="O1308" s="4"/>
      <c r="P1308" s="4"/>
      <c r="Q1308" s="4"/>
    </row>
    <row r="1309" spans="1:17" ht="409.5">
      <c r="A1309" s="4">
        <v>1308</v>
      </c>
      <c r="B1309" s="4" t="s">
        <v>13</v>
      </c>
      <c r="C1309" s="6"/>
      <c r="D1309" s="7">
        <v>45687</v>
      </c>
      <c r="E1309" s="4" t="s">
        <v>20</v>
      </c>
      <c r="F1309" s="4"/>
      <c r="G1309" s="4" t="s">
        <v>15</v>
      </c>
      <c r="H1309" s="4" t="s">
        <v>16</v>
      </c>
      <c r="I1309" s="4" t="s">
        <v>1407</v>
      </c>
      <c r="J1309" s="4" t="s">
        <v>2550</v>
      </c>
      <c r="K1309" s="4" t="s">
        <v>1408</v>
      </c>
      <c r="L1309" s="4" t="s">
        <v>419</v>
      </c>
      <c r="M1309" s="4" t="s">
        <v>2491</v>
      </c>
      <c r="N1309" s="4" t="s">
        <v>2558</v>
      </c>
      <c r="O1309" s="4"/>
      <c r="P1309" s="4"/>
      <c r="Q1309" s="4"/>
    </row>
    <row r="1310" spans="1:17" ht="409.5">
      <c r="A1310" s="4">
        <v>1309</v>
      </c>
      <c r="B1310" s="4" t="s">
        <v>2132</v>
      </c>
      <c r="C1310" s="4" t="s">
        <v>2591</v>
      </c>
      <c r="D1310" s="4"/>
      <c r="E1310" s="4" t="s">
        <v>20</v>
      </c>
      <c r="F1310" s="4"/>
      <c r="G1310" s="4" t="s">
        <v>15</v>
      </c>
      <c r="H1310" s="4" t="s">
        <v>16</v>
      </c>
      <c r="I1310" s="4" t="s">
        <v>2958</v>
      </c>
      <c r="J1310" s="4" t="s">
        <v>2550</v>
      </c>
      <c r="K1310" s="4" t="s">
        <v>2954</v>
      </c>
      <c r="L1310" s="4" t="s">
        <v>2959</v>
      </c>
      <c r="M1310" s="4" t="s">
        <v>2491</v>
      </c>
      <c r="N1310" s="4" t="s">
        <v>3775</v>
      </c>
      <c r="O1310" s="4"/>
      <c r="P1310" s="4"/>
      <c r="Q1310" s="4"/>
    </row>
    <row r="1311" spans="1:17" ht="409.5">
      <c r="A1311" s="4">
        <v>1310</v>
      </c>
      <c r="B1311" s="4" t="s">
        <v>13</v>
      </c>
      <c r="C1311" s="6"/>
      <c r="D1311" s="7">
        <v>45687</v>
      </c>
      <c r="E1311" s="4" t="s">
        <v>20</v>
      </c>
      <c r="F1311" s="4"/>
      <c r="G1311" s="4" t="s">
        <v>15</v>
      </c>
      <c r="H1311" s="4" t="s">
        <v>16</v>
      </c>
      <c r="I1311" s="4" t="s">
        <v>1409</v>
      </c>
      <c r="J1311" s="4" t="s">
        <v>2550</v>
      </c>
      <c r="K1311" s="4" t="s">
        <v>1410</v>
      </c>
      <c r="L1311" s="4" t="s">
        <v>419</v>
      </c>
      <c r="M1311" s="4" t="s">
        <v>2491</v>
      </c>
      <c r="N1311" s="4" t="s">
        <v>2558</v>
      </c>
      <c r="O1311" s="4"/>
      <c r="P1311" s="4"/>
      <c r="Q1311" s="4"/>
    </row>
    <row r="1312" spans="1:17" ht="409.5">
      <c r="A1312" s="4">
        <v>1311</v>
      </c>
      <c r="B1312" s="4" t="s">
        <v>2132</v>
      </c>
      <c r="C1312" s="4" t="s">
        <v>2591</v>
      </c>
      <c r="D1312" s="4"/>
      <c r="E1312" s="4" t="s">
        <v>20</v>
      </c>
      <c r="F1312" s="4"/>
      <c r="G1312" s="4" t="s">
        <v>15</v>
      </c>
      <c r="H1312" s="4" t="s">
        <v>16</v>
      </c>
      <c r="I1312" s="4" t="s">
        <v>2930</v>
      </c>
      <c r="J1312" s="4" t="s">
        <v>2550</v>
      </c>
      <c r="K1312" s="4" t="s">
        <v>2925</v>
      </c>
      <c r="L1312" s="4" t="s">
        <v>2931</v>
      </c>
      <c r="M1312" s="4" t="s">
        <v>2491</v>
      </c>
      <c r="N1312" s="4" t="s">
        <v>3775</v>
      </c>
      <c r="O1312" s="4"/>
      <c r="P1312" s="4"/>
      <c r="Q1312" s="4"/>
    </row>
    <row r="1313" spans="1:17" ht="409.5">
      <c r="A1313" s="4">
        <v>1312</v>
      </c>
      <c r="B1313" s="4" t="s">
        <v>13</v>
      </c>
      <c r="C1313" s="6"/>
      <c r="D1313" s="7">
        <v>45687</v>
      </c>
      <c r="E1313" s="4" t="s">
        <v>20</v>
      </c>
      <c r="F1313" s="4"/>
      <c r="G1313" s="4" t="s">
        <v>15</v>
      </c>
      <c r="H1313" s="4" t="s">
        <v>16</v>
      </c>
      <c r="I1313" s="4" t="s">
        <v>1411</v>
      </c>
      <c r="J1313" s="4" t="s">
        <v>2550</v>
      </c>
      <c r="K1313" s="4" t="s">
        <v>1412</v>
      </c>
      <c r="L1313" s="4" t="s">
        <v>419</v>
      </c>
      <c r="M1313" s="4" t="s">
        <v>2491</v>
      </c>
      <c r="N1313" s="4" t="s">
        <v>2558</v>
      </c>
      <c r="O1313" s="4"/>
      <c r="P1313" s="4"/>
      <c r="Q1313" s="4"/>
    </row>
    <row r="1314" spans="1:17" ht="409.5">
      <c r="A1314" s="4">
        <v>1313</v>
      </c>
      <c r="B1314" s="4" t="s">
        <v>13</v>
      </c>
      <c r="C1314" s="6"/>
      <c r="D1314" s="7">
        <v>45687</v>
      </c>
      <c r="E1314" s="4" t="s">
        <v>20</v>
      </c>
      <c r="F1314" s="4"/>
      <c r="G1314" s="4" t="s">
        <v>15</v>
      </c>
      <c r="H1314" s="4" t="s">
        <v>16</v>
      </c>
      <c r="I1314" s="4" t="s">
        <v>1413</v>
      </c>
      <c r="J1314" s="4" t="s">
        <v>2550</v>
      </c>
      <c r="K1314" s="4" t="s">
        <v>1414</v>
      </c>
      <c r="L1314" s="4" t="s">
        <v>419</v>
      </c>
      <c r="M1314" s="4" t="s">
        <v>2491</v>
      </c>
      <c r="N1314" s="4" t="s">
        <v>2558</v>
      </c>
      <c r="O1314" s="4"/>
      <c r="P1314" s="4"/>
      <c r="Q1314" s="4"/>
    </row>
    <row r="1315" spans="1:17" ht="409.5">
      <c r="A1315" s="4">
        <v>1314</v>
      </c>
      <c r="B1315" s="4" t="s">
        <v>13</v>
      </c>
      <c r="C1315" s="6"/>
      <c r="D1315" s="7">
        <v>45687</v>
      </c>
      <c r="E1315" s="4" t="s">
        <v>20</v>
      </c>
      <c r="F1315" s="4"/>
      <c r="G1315" s="4" t="s">
        <v>15</v>
      </c>
      <c r="H1315" s="4" t="s">
        <v>16</v>
      </c>
      <c r="I1315" s="4" t="s">
        <v>137</v>
      </c>
      <c r="J1315" s="4" t="s">
        <v>2550</v>
      </c>
      <c r="K1315" s="4" t="s">
        <v>1415</v>
      </c>
      <c r="L1315" s="4" t="s">
        <v>419</v>
      </c>
      <c r="M1315" s="4" t="s">
        <v>2491</v>
      </c>
      <c r="N1315" s="4" t="s">
        <v>2558</v>
      </c>
      <c r="O1315" s="4"/>
      <c r="P1315" s="4"/>
      <c r="Q1315" s="4"/>
    </row>
    <row r="1316" spans="1:17" ht="409.5">
      <c r="A1316" s="4">
        <v>1315</v>
      </c>
      <c r="B1316" s="4" t="s">
        <v>13</v>
      </c>
      <c r="C1316" s="6"/>
      <c r="D1316" s="7">
        <v>45676</v>
      </c>
      <c r="E1316" s="4" t="s">
        <v>14</v>
      </c>
      <c r="F1316" s="4"/>
      <c r="G1316" s="4" t="s">
        <v>15</v>
      </c>
      <c r="H1316" s="4" t="s">
        <v>16</v>
      </c>
      <c r="I1316" s="4" t="s">
        <v>137</v>
      </c>
      <c r="J1316" s="4" t="s">
        <v>2550</v>
      </c>
      <c r="K1316" s="4" t="s">
        <v>140</v>
      </c>
      <c r="L1316" s="4" t="s">
        <v>141</v>
      </c>
      <c r="M1316" s="4" t="s">
        <v>2491</v>
      </c>
      <c r="N1316" s="4" t="s">
        <v>3663</v>
      </c>
      <c r="O1316" s="4"/>
      <c r="P1316" s="4"/>
      <c r="Q1316" s="4"/>
    </row>
    <row r="1317" spans="1:17" ht="409.5">
      <c r="A1317" s="4">
        <v>1316</v>
      </c>
      <c r="B1317" s="4" t="s">
        <v>13</v>
      </c>
      <c r="C1317" s="6"/>
      <c r="D1317" s="7">
        <v>45676</v>
      </c>
      <c r="E1317" s="4" t="s">
        <v>14</v>
      </c>
      <c r="F1317" s="4"/>
      <c r="G1317" s="4" t="s">
        <v>15</v>
      </c>
      <c r="H1317" s="4" t="s">
        <v>16</v>
      </c>
      <c r="I1317" s="4" t="s">
        <v>137</v>
      </c>
      <c r="J1317" s="4" t="s">
        <v>2550</v>
      </c>
      <c r="K1317" s="4" t="s">
        <v>138</v>
      </c>
      <c r="L1317" s="4" t="s">
        <v>139</v>
      </c>
      <c r="M1317" s="4" t="s">
        <v>2491</v>
      </c>
      <c r="N1317" s="4" t="s">
        <v>3663</v>
      </c>
      <c r="O1317" s="4"/>
      <c r="P1317" s="4"/>
      <c r="Q1317" s="4"/>
    </row>
    <row r="1318" spans="1:17" ht="409.5">
      <c r="A1318" s="4">
        <v>1317</v>
      </c>
      <c r="B1318" s="4" t="s">
        <v>13</v>
      </c>
      <c r="C1318" s="6"/>
      <c r="D1318" s="7">
        <v>45687</v>
      </c>
      <c r="E1318" s="4" t="s">
        <v>20</v>
      </c>
      <c r="F1318" s="4"/>
      <c r="G1318" s="4" t="s">
        <v>15</v>
      </c>
      <c r="H1318" s="4" t="s">
        <v>16</v>
      </c>
      <c r="I1318" s="4" t="s">
        <v>1416</v>
      </c>
      <c r="J1318" s="4" t="s">
        <v>2550</v>
      </c>
      <c r="K1318" s="4" t="s">
        <v>1417</v>
      </c>
      <c r="L1318" s="4" t="s">
        <v>419</v>
      </c>
      <c r="M1318" s="4" t="s">
        <v>2491</v>
      </c>
      <c r="N1318" s="4" t="s">
        <v>2557</v>
      </c>
      <c r="O1318" s="4"/>
      <c r="P1318" s="4"/>
      <c r="Q1318" s="4"/>
    </row>
    <row r="1319" spans="1:17" ht="409.5">
      <c r="A1319" s="4">
        <v>1318</v>
      </c>
      <c r="B1319" s="4" t="s">
        <v>13</v>
      </c>
      <c r="C1319" s="6"/>
      <c r="D1319" s="7">
        <v>45687</v>
      </c>
      <c r="E1319" s="4" t="s">
        <v>20</v>
      </c>
      <c r="F1319" s="4"/>
      <c r="G1319" s="4" t="s">
        <v>15</v>
      </c>
      <c r="H1319" s="4" t="s">
        <v>16</v>
      </c>
      <c r="I1319" s="4" t="s">
        <v>1418</v>
      </c>
      <c r="J1319" s="4" t="s">
        <v>2550</v>
      </c>
      <c r="K1319" s="4" t="s">
        <v>1419</v>
      </c>
      <c r="L1319" s="4" t="s">
        <v>419</v>
      </c>
      <c r="M1319" s="4" t="s">
        <v>2491</v>
      </c>
      <c r="N1319" s="4" t="s">
        <v>2558</v>
      </c>
      <c r="O1319" s="4"/>
      <c r="P1319" s="4"/>
      <c r="Q1319" s="4"/>
    </row>
    <row r="1320" spans="1:17" ht="409.5">
      <c r="A1320" s="4">
        <v>1319</v>
      </c>
      <c r="B1320" s="4" t="s">
        <v>13</v>
      </c>
      <c r="C1320" s="6"/>
      <c r="D1320" s="7">
        <v>45687</v>
      </c>
      <c r="E1320" s="4" t="s">
        <v>20</v>
      </c>
      <c r="F1320" s="4"/>
      <c r="G1320" s="4" t="s">
        <v>15</v>
      </c>
      <c r="H1320" s="4" t="s">
        <v>16</v>
      </c>
      <c r="I1320" s="4" t="s">
        <v>1420</v>
      </c>
      <c r="J1320" s="4" t="s">
        <v>2550</v>
      </c>
      <c r="K1320" s="4" t="s">
        <v>1421</v>
      </c>
      <c r="L1320" s="4" t="s">
        <v>419</v>
      </c>
      <c r="M1320" s="4" t="s">
        <v>2491</v>
      </c>
      <c r="N1320" s="4" t="s">
        <v>2558</v>
      </c>
      <c r="O1320" s="4"/>
      <c r="P1320" s="4"/>
      <c r="Q1320" s="4"/>
    </row>
    <row r="1321" spans="1:17" ht="409.5">
      <c r="A1321" s="4">
        <v>1320</v>
      </c>
      <c r="B1321" s="4" t="s">
        <v>13</v>
      </c>
      <c r="C1321" s="6"/>
      <c r="D1321" s="7">
        <v>45687</v>
      </c>
      <c r="E1321" s="4" t="s">
        <v>14</v>
      </c>
      <c r="F1321" s="4"/>
      <c r="G1321" s="4" t="s">
        <v>15</v>
      </c>
      <c r="H1321" s="4" t="s">
        <v>16</v>
      </c>
      <c r="I1321" s="4" t="s">
        <v>1420</v>
      </c>
      <c r="J1321" s="4" t="s">
        <v>2550</v>
      </c>
      <c r="K1321" s="4" t="s">
        <v>1487</v>
      </c>
      <c r="L1321" s="4" t="s">
        <v>1480</v>
      </c>
      <c r="M1321" s="4" t="s">
        <v>2491</v>
      </c>
      <c r="N1321" s="4" t="s">
        <v>2558</v>
      </c>
      <c r="O1321" s="4"/>
      <c r="P1321" s="4"/>
      <c r="Q1321" s="4"/>
    </row>
    <row r="1322" spans="1:17" ht="409.5">
      <c r="A1322" s="4">
        <v>1321</v>
      </c>
      <c r="B1322" s="4" t="s">
        <v>13</v>
      </c>
      <c r="C1322" s="6"/>
      <c r="D1322" s="7">
        <v>45687</v>
      </c>
      <c r="E1322" s="4" t="s">
        <v>20</v>
      </c>
      <c r="F1322" s="4"/>
      <c r="G1322" s="4" t="s">
        <v>15</v>
      </c>
      <c r="H1322" s="4" t="s">
        <v>16</v>
      </c>
      <c r="I1322" s="4" t="s">
        <v>1422</v>
      </c>
      <c r="J1322" s="4" t="s">
        <v>2550</v>
      </c>
      <c r="K1322" s="4" t="s">
        <v>1423</v>
      </c>
      <c r="L1322" s="4" t="s">
        <v>419</v>
      </c>
      <c r="M1322" s="4" t="s">
        <v>2491</v>
      </c>
      <c r="N1322" s="4" t="s">
        <v>2558</v>
      </c>
      <c r="O1322" s="4"/>
      <c r="P1322" s="4"/>
      <c r="Q1322" s="4"/>
    </row>
    <row r="1323" spans="1:17" ht="409.5">
      <c r="A1323" s="4">
        <v>1322</v>
      </c>
      <c r="B1323" s="4" t="s">
        <v>13</v>
      </c>
      <c r="C1323" s="6"/>
      <c r="D1323" s="7">
        <v>45687</v>
      </c>
      <c r="E1323" s="4" t="s">
        <v>20</v>
      </c>
      <c r="F1323" s="4"/>
      <c r="G1323" s="4" t="s">
        <v>15</v>
      </c>
      <c r="H1323" s="4" t="s">
        <v>16</v>
      </c>
      <c r="I1323" s="4" t="s">
        <v>1424</v>
      </c>
      <c r="J1323" s="4" t="s">
        <v>2550</v>
      </c>
      <c r="K1323" s="4" t="s">
        <v>1425</v>
      </c>
      <c r="L1323" s="4" t="s">
        <v>419</v>
      </c>
      <c r="M1323" s="4" t="s">
        <v>2491</v>
      </c>
      <c r="N1323" s="4" t="s">
        <v>2558</v>
      </c>
      <c r="O1323" s="4"/>
      <c r="P1323" s="4"/>
      <c r="Q1323" s="4"/>
    </row>
    <row r="1324" spans="1:17" ht="409.5">
      <c r="A1324" s="4">
        <v>1323</v>
      </c>
      <c r="B1324" s="4" t="s">
        <v>13</v>
      </c>
      <c r="C1324" s="6"/>
      <c r="D1324" s="7">
        <v>45687</v>
      </c>
      <c r="E1324" s="4" t="s">
        <v>20</v>
      </c>
      <c r="F1324" s="4"/>
      <c r="G1324" s="4" t="s">
        <v>15</v>
      </c>
      <c r="H1324" s="4" t="s">
        <v>16</v>
      </c>
      <c r="I1324" s="4" t="s">
        <v>1426</v>
      </c>
      <c r="J1324" s="4" t="s">
        <v>2550</v>
      </c>
      <c r="K1324" s="4" t="s">
        <v>1427</v>
      </c>
      <c r="L1324" s="4" t="s">
        <v>419</v>
      </c>
      <c r="M1324" s="4" t="s">
        <v>2491</v>
      </c>
      <c r="N1324" s="4" t="s">
        <v>2558</v>
      </c>
      <c r="O1324" s="4"/>
      <c r="P1324" s="4"/>
      <c r="Q1324" s="4"/>
    </row>
    <row r="1325" spans="1:17" ht="409.5">
      <c r="A1325" s="4">
        <v>1324</v>
      </c>
      <c r="B1325" s="4" t="s">
        <v>13</v>
      </c>
      <c r="C1325" s="6"/>
      <c r="D1325" s="7">
        <v>45687</v>
      </c>
      <c r="E1325" s="4" t="s">
        <v>20</v>
      </c>
      <c r="F1325" s="4"/>
      <c r="G1325" s="4" t="s">
        <v>15</v>
      </c>
      <c r="H1325" s="4" t="s">
        <v>16</v>
      </c>
      <c r="I1325" s="4" t="s">
        <v>1428</v>
      </c>
      <c r="J1325" s="4" t="s">
        <v>2550</v>
      </c>
      <c r="K1325" s="4" t="s">
        <v>1429</v>
      </c>
      <c r="L1325" s="4" t="s">
        <v>419</v>
      </c>
      <c r="M1325" s="4" t="s">
        <v>2491</v>
      </c>
      <c r="N1325" s="4" t="s">
        <v>2558</v>
      </c>
      <c r="O1325" s="4"/>
      <c r="P1325" s="4"/>
      <c r="Q1325" s="4"/>
    </row>
    <row r="1326" spans="1:17" ht="409.5">
      <c r="A1326" s="4">
        <v>1325</v>
      </c>
      <c r="B1326" s="4" t="s">
        <v>13</v>
      </c>
      <c r="C1326" s="6"/>
      <c r="D1326" s="7">
        <v>45687</v>
      </c>
      <c r="E1326" s="4" t="s">
        <v>20</v>
      </c>
      <c r="F1326" s="4"/>
      <c r="G1326" s="4" t="s">
        <v>15</v>
      </c>
      <c r="H1326" s="4" t="s">
        <v>16</v>
      </c>
      <c r="I1326" s="4" t="s">
        <v>1430</v>
      </c>
      <c r="J1326" s="4" t="s">
        <v>2550</v>
      </c>
      <c r="K1326" s="4" t="s">
        <v>1431</v>
      </c>
      <c r="L1326" s="4" t="s">
        <v>419</v>
      </c>
      <c r="M1326" s="4" t="s">
        <v>2491</v>
      </c>
      <c r="N1326" s="4" t="s">
        <v>2557</v>
      </c>
      <c r="O1326" s="4"/>
      <c r="P1326" s="4"/>
      <c r="Q1326" s="4"/>
    </row>
    <row r="1327" spans="1:17" ht="409.5">
      <c r="A1327" s="4">
        <v>1326</v>
      </c>
      <c r="B1327" s="4" t="s">
        <v>13</v>
      </c>
      <c r="C1327" s="6"/>
      <c r="D1327" s="7">
        <v>45687</v>
      </c>
      <c r="E1327" s="4" t="s">
        <v>20</v>
      </c>
      <c r="F1327" s="4"/>
      <c r="G1327" s="4" t="s">
        <v>15</v>
      </c>
      <c r="H1327" s="4" t="s">
        <v>16</v>
      </c>
      <c r="I1327" s="4" t="s">
        <v>1432</v>
      </c>
      <c r="J1327" s="4" t="s">
        <v>2550</v>
      </c>
      <c r="K1327" s="4" t="s">
        <v>1433</v>
      </c>
      <c r="L1327" s="4" t="s">
        <v>419</v>
      </c>
      <c r="M1327" s="4" t="s">
        <v>2491</v>
      </c>
      <c r="N1327" s="4" t="s">
        <v>2558</v>
      </c>
      <c r="O1327" s="4"/>
      <c r="P1327" s="4"/>
      <c r="Q1327" s="4"/>
    </row>
    <row r="1328" spans="1:17" ht="287.5">
      <c r="A1328" s="4">
        <v>1327</v>
      </c>
      <c r="B1328" s="4" t="s">
        <v>2132</v>
      </c>
      <c r="C1328" s="4" t="s">
        <v>2800</v>
      </c>
      <c r="D1328" s="4"/>
      <c r="E1328" s="4" t="s">
        <v>22</v>
      </c>
      <c r="F1328" s="4"/>
      <c r="G1328" s="4" t="s">
        <v>15</v>
      </c>
      <c r="H1328" s="4" t="s">
        <v>23</v>
      </c>
      <c r="I1328" s="4" t="s">
        <v>444</v>
      </c>
      <c r="J1328" s="4" t="s">
        <v>2550</v>
      </c>
      <c r="K1328" s="4" t="s">
        <v>3810</v>
      </c>
      <c r="L1328" s="4" t="s">
        <v>3811</v>
      </c>
      <c r="M1328" s="4" t="s">
        <v>2552</v>
      </c>
      <c r="N1328" s="11" t="s">
        <v>3808</v>
      </c>
      <c r="O1328" s="4" t="s">
        <v>3813</v>
      </c>
      <c r="P1328" s="4"/>
      <c r="Q1328" s="4" t="s">
        <v>3814</v>
      </c>
    </row>
    <row r="1329" spans="1:17" ht="250">
      <c r="A1329" s="4">
        <v>1328</v>
      </c>
      <c r="B1329" s="4" t="s">
        <v>2132</v>
      </c>
      <c r="C1329" s="4" t="s">
        <v>2800</v>
      </c>
      <c r="D1329" s="4"/>
      <c r="E1329" s="4" t="s">
        <v>22</v>
      </c>
      <c r="F1329" s="4"/>
      <c r="G1329" s="4" t="s">
        <v>15</v>
      </c>
      <c r="H1329" s="4" t="s">
        <v>23</v>
      </c>
      <c r="I1329" s="4" t="s">
        <v>3209</v>
      </c>
      <c r="J1329" s="4" t="s">
        <v>2550</v>
      </c>
      <c r="K1329" s="4" t="s">
        <v>2803</v>
      </c>
      <c r="L1329" s="4" t="s">
        <v>2804</v>
      </c>
      <c r="M1329" s="4" t="s">
        <v>2552</v>
      </c>
      <c r="N1329" s="11" t="s">
        <v>3808</v>
      </c>
      <c r="O1329" s="4" t="s">
        <v>3812</v>
      </c>
      <c r="P1329" s="4"/>
      <c r="Q1329" s="4" t="s">
        <v>3809</v>
      </c>
    </row>
    <row r="1330" spans="1:17" ht="409.5">
      <c r="A1330" s="4">
        <v>1329</v>
      </c>
      <c r="B1330" s="4" t="s">
        <v>13</v>
      </c>
      <c r="C1330" s="6"/>
      <c r="D1330" s="7">
        <v>45687</v>
      </c>
      <c r="E1330" s="4" t="s">
        <v>20</v>
      </c>
      <c r="F1330" s="4"/>
      <c r="G1330" s="4" t="s">
        <v>15</v>
      </c>
      <c r="H1330" s="4" t="s">
        <v>16</v>
      </c>
      <c r="I1330" s="4" t="s">
        <v>1434</v>
      </c>
      <c r="J1330" s="4" t="s">
        <v>2550</v>
      </c>
      <c r="K1330" s="4" t="s">
        <v>1435</v>
      </c>
      <c r="L1330" s="4" t="s">
        <v>419</v>
      </c>
      <c r="M1330" s="4" t="s">
        <v>2491</v>
      </c>
      <c r="N1330" s="4" t="s">
        <v>2558</v>
      </c>
      <c r="O1330" s="4"/>
      <c r="P1330" s="4"/>
      <c r="Q1330" s="4"/>
    </row>
    <row r="1331" spans="1:17" ht="409.5">
      <c r="A1331" s="4">
        <v>1330</v>
      </c>
      <c r="B1331" s="4" t="s">
        <v>13</v>
      </c>
      <c r="C1331" s="6"/>
      <c r="D1331" s="7">
        <v>45687</v>
      </c>
      <c r="E1331" s="4" t="s">
        <v>20</v>
      </c>
      <c r="F1331" s="4"/>
      <c r="G1331" s="4" t="s">
        <v>15</v>
      </c>
      <c r="H1331" s="4" t="s">
        <v>16</v>
      </c>
      <c r="I1331" s="4" t="s">
        <v>1438</v>
      </c>
      <c r="J1331" s="4" t="s">
        <v>2550</v>
      </c>
      <c r="K1331" s="4" t="s">
        <v>1439</v>
      </c>
      <c r="L1331" s="4" t="s">
        <v>419</v>
      </c>
      <c r="M1331" s="4" t="s">
        <v>2491</v>
      </c>
      <c r="N1331" s="4" t="s">
        <v>2558</v>
      </c>
      <c r="O1331" s="4"/>
      <c r="P1331" s="4"/>
      <c r="Q1331" s="4"/>
    </row>
    <row r="1332" spans="1:17" ht="409.5">
      <c r="A1332" s="4">
        <v>1331</v>
      </c>
      <c r="B1332" s="4" t="s">
        <v>13</v>
      </c>
      <c r="C1332" s="6"/>
      <c r="D1332" s="7">
        <v>45687</v>
      </c>
      <c r="E1332" s="4" t="s">
        <v>20</v>
      </c>
      <c r="F1332" s="4"/>
      <c r="G1332" s="4" t="s">
        <v>15</v>
      </c>
      <c r="H1332" s="4" t="s">
        <v>16</v>
      </c>
      <c r="I1332" s="4" t="s">
        <v>1440</v>
      </c>
      <c r="J1332" s="4" t="s">
        <v>2550</v>
      </c>
      <c r="K1332" s="4" t="s">
        <v>1441</v>
      </c>
      <c r="L1332" s="4" t="s">
        <v>419</v>
      </c>
      <c r="M1332" s="4" t="s">
        <v>2491</v>
      </c>
      <c r="N1332" s="4" t="s">
        <v>2558</v>
      </c>
      <c r="O1332" s="4"/>
      <c r="P1332" s="4"/>
      <c r="Q1332" s="4"/>
    </row>
    <row r="1333" spans="1:17" ht="409.5">
      <c r="A1333" s="4">
        <v>1332</v>
      </c>
      <c r="B1333" s="4" t="s">
        <v>2132</v>
      </c>
      <c r="C1333" s="4"/>
      <c r="D1333" s="4"/>
      <c r="E1333" s="4" t="s">
        <v>14</v>
      </c>
      <c r="F1333" s="4"/>
      <c r="G1333" s="4" t="s">
        <v>15</v>
      </c>
      <c r="H1333" s="4" t="s">
        <v>16</v>
      </c>
      <c r="I1333" s="4" t="s">
        <v>2443</v>
      </c>
      <c r="J1333" s="4" t="s">
        <v>2550</v>
      </c>
      <c r="K1333" s="4" t="s">
        <v>2444</v>
      </c>
      <c r="L1333" s="4" t="s">
        <v>2429</v>
      </c>
      <c r="M1333" s="4" t="s">
        <v>2491</v>
      </c>
      <c r="N1333" s="4" t="s">
        <v>2558</v>
      </c>
      <c r="O1333" s="4"/>
      <c r="P1333" s="4"/>
      <c r="Q1333" s="4"/>
    </row>
    <row r="1334" spans="1:17" ht="409.5">
      <c r="A1334" s="4">
        <v>1333</v>
      </c>
      <c r="B1334" s="4" t="s">
        <v>13</v>
      </c>
      <c r="C1334" s="6"/>
      <c r="D1334" s="7">
        <v>45687</v>
      </c>
      <c r="E1334" s="4" t="s">
        <v>20</v>
      </c>
      <c r="F1334" s="4"/>
      <c r="G1334" s="4" t="s">
        <v>15</v>
      </c>
      <c r="H1334" s="4" t="s">
        <v>16</v>
      </c>
      <c r="I1334" s="4" t="s">
        <v>1442</v>
      </c>
      <c r="J1334" s="4" t="s">
        <v>2550</v>
      </c>
      <c r="K1334" s="4" t="s">
        <v>1443</v>
      </c>
      <c r="L1334" s="4" t="s">
        <v>419</v>
      </c>
      <c r="M1334" s="4" t="s">
        <v>2491</v>
      </c>
      <c r="N1334" s="4" t="s">
        <v>2558</v>
      </c>
      <c r="O1334" s="4"/>
      <c r="P1334" s="4"/>
      <c r="Q1334" s="4"/>
    </row>
    <row r="1335" spans="1:17" ht="409.5">
      <c r="A1335" s="4">
        <v>1334</v>
      </c>
      <c r="B1335" s="4" t="s">
        <v>13</v>
      </c>
      <c r="C1335" s="6"/>
      <c r="D1335" s="7">
        <v>45687</v>
      </c>
      <c r="E1335" s="4" t="s">
        <v>14</v>
      </c>
      <c r="F1335" s="4"/>
      <c r="G1335" s="4" t="s">
        <v>15</v>
      </c>
      <c r="H1335" s="4" t="s">
        <v>16</v>
      </c>
      <c r="I1335" s="4" t="s">
        <v>1442</v>
      </c>
      <c r="J1335" s="4" t="s">
        <v>2550</v>
      </c>
      <c r="K1335" s="4" t="s">
        <v>1490</v>
      </c>
      <c r="L1335" s="4" t="s">
        <v>1480</v>
      </c>
      <c r="M1335" s="4" t="s">
        <v>2491</v>
      </c>
      <c r="N1335" s="4" t="s">
        <v>2558</v>
      </c>
      <c r="O1335" s="4"/>
      <c r="P1335" s="4"/>
      <c r="Q1335" s="4"/>
    </row>
    <row r="1336" spans="1:17" ht="409.5">
      <c r="A1336" s="4">
        <v>1335</v>
      </c>
      <c r="B1336" s="4" t="s">
        <v>13</v>
      </c>
      <c r="C1336" s="6"/>
      <c r="D1336" s="7">
        <v>45688</v>
      </c>
      <c r="E1336" s="4" t="s">
        <v>14</v>
      </c>
      <c r="F1336" s="4"/>
      <c r="G1336" s="4" t="s">
        <v>15</v>
      </c>
      <c r="H1336" s="4" t="s">
        <v>16</v>
      </c>
      <c r="I1336" s="4" t="s">
        <v>1662</v>
      </c>
      <c r="J1336" s="4" t="s">
        <v>2550</v>
      </c>
      <c r="K1336" s="4" t="s">
        <v>1663</v>
      </c>
      <c r="L1336" s="4" t="s">
        <v>1656</v>
      </c>
      <c r="M1336" s="4" t="s">
        <v>2491</v>
      </c>
      <c r="N1336" s="4" t="s">
        <v>2558</v>
      </c>
      <c r="O1336" s="4"/>
      <c r="P1336" s="4"/>
      <c r="Q1336" s="4"/>
    </row>
    <row r="1337" spans="1:17" ht="409.5">
      <c r="A1337" s="4">
        <v>1336</v>
      </c>
      <c r="B1337" s="4" t="s">
        <v>2132</v>
      </c>
      <c r="C1337" s="4" t="s">
        <v>2591</v>
      </c>
      <c r="D1337" s="4"/>
      <c r="E1337" s="4" t="s">
        <v>20</v>
      </c>
      <c r="F1337" s="4"/>
      <c r="G1337" s="4" t="s">
        <v>15</v>
      </c>
      <c r="H1337" s="4" t="s">
        <v>16</v>
      </c>
      <c r="I1337" s="4" t="s">
        <v>2904</v>
      </c>
      <c r="J1337" s="4" t="s">
        <v>2550</v>
      </c>
      <c r="K1337" s="4" t="s">
        <v>2905</v>
      </c>
      <c r="L1337" s="4" t="s">
        <v>2906</v>
      </c>
      <c r="M1337" s="4" t="s">
        <v>2491</v>
      </c>
      <c r="N1337" s="4" t="s">
        <v>3775</v>
      </c>
      <c r="O1337" s="4"/>
      <c r="P1337" s="4"/>
      <c r="Q1337" s="4"/>
    </row>
    <row r="1338" spans="1:17" ht="409.5">
      <c r="A1338" s="4">
        <v>1337</v>
      </c>
      <c r="B1338" s="4" t="s">
        <v>13</v>
      </c>
      <c r="C1338" s="6"/>
      <c r="D1338" s="7">
        <v>45687</v>
      </c>
      <c r="E1338" s="4" t="s">
        <v>20</v>
      </c>
      <c r="F1338" s="4"/>
      <c r="G1338" s="4" t="s">
        <v>15</v>
      </c>
      <c r="H1338" s="4" t="s">
        <v>16</v>
      </c>
      <c r="I1338" s="4" t="s">
        <v>1444</v>
      </c>
      <c r="J1338" s="4" t="s">
        <v>2550</v>
      </c>
      <c r="K1338" s="4" t="s">
        <v>1445</v>
      </c>
      <c r="L1338" s="4" t="s">
        <v>419</v>
      </c>
      <c r="M1338" s="4" t="s">
        <v>2491</v>
      </c>
      <c r="N1338" s="4" t="s">
        <v>2558</v>
      </c>
      <c r="O1338" s="4"/>
      <c r="P1338" s="4"/>
      <c r="Q1338" s="4"/>
    </row>
    <row r="1339" spans="1:17" ht="409.5">
      <c r="A1339" s="4">
        <v>1338</v>
      </c>
      <c r="B1339" s="4" t="s">
        <v>13</v>
      </c>
      <c r="C1339" s="6"/>
      <c r="D1339" s="7">
        <v>45688</v>
      </c>
      <c r="E1339" s="4" t="s">
        <v>14</v>
      </c>
      <c r="F1339" s="4"/>
      <c r="G1339" s="4" t="s">
        <v>15</v>
      </c>
      <c r="H1339" s="4" t="s">
        <v>16</v>
      </c>
      <c r="I1339" s="4" t="s">
        <v>1669</v>
      </c>
      <c r="J1339" s="4" t="s">
        <v>2550</v>
      </c>
      <c r="K1339" s="4" t="s">
        <v>1670</v>
      </c>
      <c r="L1339" s="4" t="s">
        <v>1656</v>
      </c>
      <c r="M1339" s="4" t="s">
        <v>2491</v>
      </c>
      <c r="N1339" s="4" t="s">
        <v>2558</v>
      </c>
      <c r="O1339" s="4"/>
      <c r="P1339" s="4"/>
      <c r="Q1339" s="4"/>
    </row>
    <row r="1340" spans="1:17" ht="409.5">
      <c r="A1340" s="4">
        <v>1339</v>
      </c>
      <c r="B1340" s="4" t="s">
        <v>2132</v>
      </c>
      <c r="C1340" s="4" t="s">
        <v>2591</v>
      </c>
      <c r="D1340" s="4"/>
      <c r="E1340" s="4" t="s">
        <v>20</v>
      </c>
      <c r="F1340" s="4"/>
      <c r="G1340" s="4" t="s">
        <v>15</v>
      </c>
      <c r="H1340" s="4" t="s">
        <v>16</v>
      </c>
      <c r="I1340" s="4" t="s">
        <v>2901</v>
      </c>
      <c r="J1340" s="4" t="s">
        <v>2550</v>
      </c>
      <c r="K1340" s="4" t="s">
        <v>2902</v>
      </c>
      <c r="L1340" s="4" t="s">
        <v>2903</v>
      </c>
      <c r="M1340" s="4" t="s">
        <v>2491</v>
      </c>
      <c r="N1340" s="4" t="s">
        <v>3775</v>
      </c>
      <c r="O1340" s="4"/>
      <c r="P1340" s="4"/>
      <c r="Q1340" s="4"/>
    </row>
    <row r="1341" spans="1:17" ht="409.5">
      <c r="A1341" s="4">
        <v>1340</v>
      </c>
      <c r="B1341" s="4" t="s">
        <v>13</v>
      </c>
      <c r="C1341" s="6"/>
      <c r="D1341" s="7">
        <v>45687</v>
      </c>
      <c r="E1341" s="4" t="s">
        <v>20</v>
      </c>
      <c r="F1341" s="4"/>
      <c r="G1341" s="4" t="s">
        <v>15</v>
      </c>
      <c r="H1341" s="4" t="s">
        <v>16</v>
      </c>
      <c r="I1341" s="4" t="s">
        <v>1446</v>
      </c>
      <c r="J1341" s="4" t="s">
        <v>2550</v>
      </c>
      <c r="K1341" s="4" t="s">
        <v>1447</v>
      </c>
      <c r="L1341" s="4" t="s">
        <v>419</v>
      </c>
      <c r="M1341" s="4" t="s">
        <v>2491</v>
      </c>
      <c r="N1341" s="4" t="s">
        <v>2558</v>
      </c>
      <c r="O1341" s="4"/>
      <c r="P1341" s="4"/>
      <c r="Q1341" s="4"/>
    </row>
    <row r="1342" spans="1:17" ht="409.5">
      <c r="A1342" s="4">
        <v>1341</v>
      </c>
      <c r="B1342" s="4" t="s">
        <v>13</v>
      </c>
      <c r="C1342" s="6"/>
      <c r="D1342" s="7">
        <v>45688</v>
      </c>
      <c r="E1342" s="4" t="s">
        <v>14</v>
      </c>
      <c r="F1342" s="4"/>
      <c r="G1342" s="4" t="s">
        <v>15</v>
      </c>
      <c r="H1342" s="4" t="s">
        <v>16</v>
      </c>
      <c r="I1342" s="4" t="s">
        <v>1664</v>
      </c>
      <c r="J1342" s="4" t="s">
        <v>2550</v>
      </c>
      <c r="K1342" s="4" t="s">
        <v>1665</v>
      </c>
      <c r="L1342" s="4" t="s">
        <v>1656</v>
      </c>
      <c r="M1342" s="4" t="s">
        <v>2491</v>
      </c>
      <c r="N1342" s="4" t="s">
        <v>2558</v>
      </c>
      <c r="O1342" s="4"/>
      <c r="P1342" s="4"/>
      <c r="Q1342" s="4"/>
    </row>
    <row r="1343" spans="1:17" ht="409.5">
      <c r="A1343" s="4">
        <v>1342</v>
      </c>
      <c r="B1343" s="4" t="s">
        <v>2132</v>
      </c>
      <c r="C1343" s="4" t="s">
        <v>2591</v>
      </c>
      <c r="D1343" s="4"/>
      <c r="E1343" s="4" t="s">
        <v>20</v>
      </c>
      <c r="F1343" s="4"/>
      <c r="G1343" s="4" t="s">
        <v>15</v>
      </c>
      <c r="H1343" s="4" t="s">
        <v>16</v>
      </c>
      <c r="I1343" s="4" t="s">
        <v>2910</v>
      </c>
      <c r="J1343" s="4" t="s">
        <v>2550</v>
      </c>
      <c r="K1343" s="4" t="s">
        <v>2911</v>
      </c>
      <c r="L1343" s="4" t="s">
        <v>2912</v>
      </c>
      <c r="M1343" s="4" t="s">
        <v>2491</v>
      </c>
      <c r="N1343" s="4" t="s">
        <v>3775</v>
      </c>
      <c r="O1343" s="4"/>
      <c r="P1343" s="4"/>
      <c r="Q1343" s="4"/>
    </row>
    <row r="1344" spans="1:17" ht="409.5">
      <c r="A1344" s="4">
        <v>1343</v>
      </c>
      <c r="B1344" s="4" t="s">
        <v>13</v>
      </c>
      <c r="C1344" s="6"/>
      <c r="D1344" s="7">
        <v>45687</v>
      </c>
      <c r="E1344" s="4" t="s">
        <v>20</v>
      </c>
      <c r="F1344" s="4"/>
      <c r="G1344" s="4" t="s">
        <v>15</v>
      </c>
      <c r="H1344" s="4" t="s">
        <v>16</v>
      </c>
      <c r="I1344" s="4" t="s">
        <v>1449</v>
      </c>
      <c r="J1344" s="4" t="s">
        <v>2550</v>
      </c>
      <c r="K1344" s="4" t="s">
        <v>1450</v>
      </c>
      <c r="L1344" s="4" t="s">
        <v>419</v>
      </c>
      <c r="M1344" s="4" t="s">
        <v>2491</v>
      </c>
      <c r="N1344" s="4" t="s">
        <v>2558</v>
      </c>
      <c r="O1344" s="4"/>
      <c r="P1344" s="4"/>
      <c r="Q1344" s="4"/>
    </row>
    <row r="1345" spans="1:17" ht="409.5">
      <c r="A1345" s="4">
        <v>1344</v>
      </c>
      <c r="B1345" s="4" t="s">
        <v>2132</v>
      </c>
      <c r="C1345" s="4" t="s">
        <v>2591</v>
      </c>
      <c r="D1345" s="4"/>
      <c r="E1345" s="4" t="s">
        <v>20</v>
      </c>
      <c r="F1345" s="4"/>
      <c r="G1345" s="4" t="s">
        <v>15</v>
      </c>
      <c r="H1345" s="4" t="s">
        <v>16</v>
      </c>
      <c r="I1345" s="4" t="s">
        <v>2947</v>
      </c>
      <c r="J1345" s="4" t="s">
        <v>2550</v>
      </c>
      <c r="K1345" s="4" t="s">
        <v>2948</v>
      </c>
      <c r="L1345" s="4" t="s">
        <v>2949</v>
      </c>
      <c r="M1345" s="4" t="s">
        <v>2491</v>
      </c>
      <c r="N1345" s="4" t="s">
        <v>3775</v>
      </c>
      <c r="O1345" s="4"/>
      <c r="P1345" s="4"/>
      <c r="Q1345" s="4"/>
    </row>
    <row r="1346" spans="1:17" ht="409.5">
      <c r="A1346" s="4">
        <v>1345</v>
      </c>
      <c r="B1346" s="4" t="s">
        <v>13</v>
      </c>
      <c r="C1346" s="6"/>
      <c r="D1346" s="7">
        <v>45687</v>
      </c>
      <c r="E1346" s="4" t="s">
        <v>20</v>
      </c>
      <c r="F1346" s="4"/>
      <c r="G1346" s="4" t="s">
        <v>15</v>
      </c>
      <c r="H1346" s="4" t="s">
        <v>16</v>
      </c>
      <c r="I1346" s="4" t="s">
        <v>1451</v>
      </c>
      <c r="J1346" s="4" t="s">
        <v>2550</v>
      </c>
      <c r="K1346" s="4" t="s">
        <v>1452</v>
      </c>
      <c r="L1346" s="4" t="s">
        <v>419</v>
      </c>
      <c r="M1346" s="4" t="s">
        <v>2491</v>
      </c>
      <c r="N1346" s="4" t="s">
        <v>2558</v>
      </c>
      <c r="O1346" s="4"/>
      <c r="P1346" s="4"/>
      <c r="Q1346" s="4"/>
    </row>
    <row r="1347" spans="1:17" ht="409.5">
      <c r="A1347" s="4">
        <v>1346</v>
      </c>
      <c r="B1347" s="4" t="s">
        <v>2132</v>
      </c>
      <c r="C1347" s="4" t="s">
        <v>2591</v>
      </c>
      <c r="D1347" s="4"/>
      <c r="E1347" s="4" t="s">
        <v>20</v>
      </c>
      <c r="F1347" s="4"/>
      <c r="G1347" s="4" t="s">
        <v>15</v>
      </c>
      <c r="H1347" s="4" t="s">
        <v>16</v>
      </c>
      <c r="I1347" s="4" t="s">
        <v>2932</v>
      </c>
      <c r="J1347" s="4" t="s">
        <v>2550</v>
      </c>
      <c r="K1347" s="4" t="s">
        <v>2933</v>
      </c>
      <c r="L1347" s="4" t="s">
        <v>2934</v>
      </c>
      <c r="M1347" s="4" t="s">
        <v>2491</v>
      </c>
      <c r="N1347" s="4" t="s">
        <v>3775</v>
      </c>
      <c r="O1347" s="4"/>
      <c r="P1347" s="4"/>
      <c r="Q1347" s="4"/>
    </row>
    <row r="1348" spans="1:17" ht="409.5">
      <c r="A1348" s="4">
        <v>1347</v>
      </c>
      <c r="B1348" s="4" t="s">
        <v>13</v>
      </c>
      <c r="C1348" s="6"/>
      <c r="D1348" s="7">
        <v>45687</v>
      </c>
      <c r="E1348" s="4" t="s">
        <v>20</v>
      </c>
      <c r="F1348" s="4"/>
      <c r="G1348" s="4" t="s">
        <v>15</v>
      </c>
      <c r="H1348" s="4" t="s">
        <v>16</v>
      </c>
      <c r="I1348" s="4" t="s">
        <v>1453</v>
      </c>
      <c r="J1348" s="4" t="s">
        <v>2550</v>
      </c>
      <c r="K1348" s="4" t="s">
        <v>1454</v>
      </c>
      <c r="L1348" s="4" t="s">
        <v>419</v>
      </c>
      <c r="M1348" s="4" t="s">
        <v>2491</v>
      </c>
      <c r="N1348" s="4" t="s">
        <v>2558</v>
      </c>
      <c r="O1348" s="4"/>
      <c r="P1348" s="4"/>
      <c r="Q1348" s="4"/>
    </row>
    <row r="1349" spans="1:17" ht="409.5">
      <c r="A1349" s="4">
        <v>1348</v>
      </c>
      <c r="B1349" s="4" t="s">
        <v>2132</v>
      </c>
      <c r="C1349" s="4" t="s">
        <v>2591</v>
      </c>
      <c r="D1349" s="4"/>
      <c r="E1349" s="4" t="s">
        <v>20</v>
      </c>
      <c r="F1349" s="4"/>
      <c r="G1349" s="4" t="s">
        <v>15</v>
      </c>
      <c r="H1349" s="4" t="s">
        <v>16</v>
      </c>
      <c r="I1349" s="4" t="s">
        <v>2919</v>
      </c>
      <c r="J1349" s="4" t="s">
        <v>2550</v>
      </c>
      <c r="K1349" s="4" t="s">
        <v>2914</v>
      </c>
      <c r="L1349" s="4" t="s">
        <v>2920</v>
      </c>
      <c r="M1349" s="4" t="s">
        <v>2491</v>
      </c>
      <c r="N1349" s="4" t="s">
        <v>3775</v>
      </c>
      <c r="O1349" s="4"/>
      <c r="P1349" s="4"/>
      <c r="Q1349" s="4"/>
    </row>
    <row r="1350" spans="1:17" ht="212.5">
      <c r="A1350" s="4">
        <v>1349</v>
      </c>
      <c r="B1350" s="4" t="s">
        <v>13</v>
      </c>
      <c r="C1350" s="6"/>
      <c r="D1350" s="7">
        <v>45683</v>
      </c>
      <c r="E1350" s="4" t="s">
        <v>14</v>
      </c>
      <c r="F1350" s="4"/>
      <c r="G1350" s="4" t="s">
        <v>15</v>
      </c>
      <c r="H1350" s="4" t="s">
        <v>16</v>
      </c>
      <c r="I1350" s="4" t="s">
        <v>371</v>
      </c>
      <c r="J1350" s="4" t="s">
        <v>2550</v>
      </c>
      <c r="K1350" s="4" t="s">
        <v>353</v>
      </c>
      <c r="L1350" s="4" t="s">
        <v>357</v>
      </c>
      <c r="M1350" s="4" t="s">
        <v>2491</v>
      </c>
      <c r="N1350" s="4" t="s">
        <v>2548</v>
      </c>
      <c r="O1350" s="4"/>
      <c r="P1350" s="4"/>
      <c r="Q1350" s="4"/>
    </row>
    <row r="1351" spans="1:17" ht="212.5">
      <c r="A1351" s="4">
        <v>1350</v>
      </c>
      <c r="B1351" s="4" t="s">
        <v>13</v>
      </c>
      <c r="C1351" s="6"/>
      <c r="D1351" s="7">
        <v>45683</v>
      </c>
      <c r="E1351" s="4" t="s">
        <v>14</v>
      </c>
      <c r="F1351" s="4"/>
      <c r="G1351" s="4" t="s">
        <v>15</v>
      </c>
      <c r="H1351" s="4" t="s">
        <v>16</v>
      </c>
      <c r="I1351" s="4" t="s">
        <v>371</v>
      </c>
      <c r="J1351" s="4" t="s">
        <v>2550</v>
      </c>
      <c r="K1351" s="4" t="s">
        <v>353</v>
      </c>
      <c r="L1351" s="4" t="s">
        <v>370</v>
      </c>
      <c r="M1351" s="4" t="s">
        <v>2491</v>
      </c>
      <c r="N1351" s="4" t="s">
        <v>2548</v>
      </c>
      <c r="O1351" s="4"/>
      <c r="P1351" s="4"/>
      <c r="Q1351" s="4"/>
    </row>
    <row r="1352" spans="1:17" ht="409.5">
      <c r="A1352" s="4">
        <v>1351</v>
      </c>
      <c r="B1352" s="4" t="s">
        <v>13</v>
      </c>
      <c r="C1352" s="6"/>
      <c r="D1352" s="7">
        <v>45687</v>
      </c>
      <c r="E1352" s="4" t="s">
        <v>20</v>
      </c>
      <c r="F1352" s="4"/>
      <c r="G1352" s="4" t="s">
        <v>15</v>
      </c>
      <c r="H1352" s="4" t="s">
        <v>16</v>
      </c>
      <c r="I1352" s="4" t="s">
        <v>371</v>
      </c>
      <c r="J1352" s="4" t="s">
        <v>2550</v>
      </c>
      <c r="K1352" s="4" t="s">
        <v>1455</v>
      </c>
      <c r="L1352" s="4" t="s">
        <v>419</v>
      </c>
      <c r="M1352" s="4" t="s">
        <v>2491</v>
      </c>
      <c r="N1352" s="4" t="s">
        <v>2558</v>
      </c>
      <c r="O1352" s="4"/>
      <c r="P1352" s="4"/>
      <c r="Q1352" s="4"/>
    </row>
    <row r="1353" spans="1:17" ht="409.5">
      <c r="A1353" s="4">
        <v>1352</v>
      </c>
      <c r="B1353" s="4" t="s">
        <v>13</v>
      </c>
      <c r="C1353" s="6"/>
      <c r="D1353" s="7">
        <v>45688</v>
      </c>
      <c r="E1353" s="4" t="s">
        <v>14</v>
      </c>
      <c r="F1353" s="4"/>
      <c r="G1353" s="4" t="s">
        <v>15</v>
      </c>
      <c r="H1353" s="4" t="s">
        <v>16</v>
      </c>
      <c r="I1353" s="4" t="s">
        <v>1660</v>
      </c>
      <c r="J1353" s="4" t="s">
        <v>2550</v>
      </c>
      <c r="K1353" s="4" t="s">
        <v>1661</v>
      </c>
      <c r="L1353" s="4" t="s">
        <v>1625</v>
      </c>
      <c r="M1353" s="4" t="s">
        <v>2491</v>
      </c>
      <c r="N1353" s="4" t="s">
        <v>2558</v>
      </c>
      <c r="O1353" s="4"/>
      <c r="P1353" s="4"/>
      <c r="Q1353" s="4"/>
    </row>
    <row r="1354" spans="1:17" ht="409.5">
      <c r="A1354" s="4">
        <v>1353</v>
      </c>
      <c r="B1354" s="4" t="s">
        <v>13</v>
      </c>
      <c r="C1354" s="6"/>
      <c r="D1354" s="7">
        <v>45687</v>
      </c>
      <c r="E1354" s="4" t="s">
        <v>20</v>
      </c>
      <c r="F1354" s="4"/>
      <c r="G1354" s="4" t="s">
        <v>15</v>
      </c>
      <c r="H1354" s="4" t="s">
        <v>16</v>
      </c>
      <c r="I1354" s="4" t="s">
        <v>1456</v>
      </c>
      <c r="J1354" s="4" t="s">
        <v>2550</v>
      </c>
      <c r="K1354" s="4" t="s">
        <v>1457</v>
      </c>
      <c r="L1354" s="4" t="s">
        <v>419</v>
      </c>
      <c r="M1354" s="4" t="s">
        <v>2491</v>
      </c>
      <c r="N1354" s="4" t="s">
        <v>2558</v>
      </c>
      <c r="O1354" s="4"/>
      <c r="P1354" s="4"/>
      <c r="Q1354" s="4"/>
    </row>
    <row r="1355" spans="1:17" ht="409.5">
      <c r="A1355" s="4">
        <v>1354</v>
      </c>
      <c r="B1355" s="4" t="s">
        <v>13</v>
      </c>
      <c r="C1355" s="6"/>
      <c r="D1355" s="7">
        <v>45687</v>
      </c>
      <c r="E1355" s="4" t="s">
        <v>20</v>
      </c>
      <c r="F1355" s="4"/>
      <c r="G1355" s="4" t="s">
        <v>15</v>
      </c>
      <c r="H1355" s="4" t="s">
        <v>16</v>
      </c>
      <c r="I1355" s="4" t="s">
        <v>1458</v>
      </c>
      <c r="J1355" s="4" t="s">
        <v>2550</v>
      </c>
      <c r="K1355" s="4" t="s">
        <v>1459</v>
      </c>
      <c r="L1355" s="4" t="s">
        <v>419</v>
      </c>
      <c r="M1355" s="4" t="s">
        <v>2491</v>
      </c>
      <c r="N1355" s="4" t="s">
        <v>2558</v>
      </c>
      <c r="O1355" s="4"/>
      <c r="P1355" s="4"/>
      <c r="Q1355" s="4"/>
    </row>
    <row r="1356" spans="1:17" ht="409.5">
      <c r="A1356" s="4">
        <v>1355</v>
      </c>
      <c r="B1356" s="4" t="s">
        <v>13</v>
      </c>
      <c r="C1356" s="6"/>
      <c r="D1356" s="7">
        <v>45687</v>
      </c>
      <c r="E1356" s="4" t="s">
        <v>20</v>
      </c>
      <c r="F1356" s="4"/>
      <c r="G1356" s="4" t="s">
        <v>15</v>
      </c>
      <c r="H1356" s="4" t="s">
        <v>16</v>
      </c>
      <c r="I1356" s="4" t="s">
        <v>1460</v>
      </c>
      <c r="J1356" s="4" t="s">
        <v>2550</v>
      </c>
      <c r="K1356" s="4" t="s">
        <v>1461</v>
      </c>
      <c r="L1356" s="4" t="s">
        <v>419</v>
      </c>
      <c r="M1356" s="4" t="s">
        <v>2491</v>
      </c>
      <c r="N1356" s="4" t="s">
        <v>2558</v>
      </c>
      <c r="O1356" s="4"/>
      <c r="P1356" s="4"/>
      <c r="Q1356" s="4"/>
    </row>
    <row r="1357" spans="1:17" ht="409.5">
      <c r="A1357" s="4">
        <v>1356</v>
      </c>
      <c r="B1357" s="4" t="s">
        <v>13</v>
      </c>
      <c r="C1357" s="6"/>
      <c r="D1357" s="7">
        <v>45687</v>
      </c>
      <c r="E1357" s="4" t="s">
        <v>20</v>
      </c>
      <c r="F1357" s="4"/>
      <c r="G1357" s="4" t="s">
        <v>15</v>
      </c>
      <c r="H1357" s="4" t="s">
        <v>16</v>
      </c>
      <c r="I1357" s="4" t="s">
        <v>1462</v>
      </c>
      <c r="J1357" s="4" t="s">
        <v>2550</v>
      </c>
      <c r="K1357" s="4" t="s">
        <v>1463</v>
      </c>
      <c r="L1357" s="4" t="s">
        <v>419</v>
      </c>
      <c r="M1357" s="4" t="s">
        <v>2491</v>
      </c>
      <c r="N1357" s="4" t="s">
        <v>2558</v>
      </c>
      <c r="O1357" s="4"/>
      <c r="P1357" s="4"/>
      <c r="Q1357" s="4"/>
    </row>
    <row r="1358" spans="1:17" ht="409.5">
      <c r="A1358" s="4">
        <v>1357</v>
      </c>
      <c r="B1358" s="4" t="s">
        <v>13</v>
      </c>
      <c r="C1358" s="6"/>
      <c r="D1358" s="7">
        <v>45687</v>
      </c>
      <c r="E1358" s="4" t="s">
        <v>20</v>
      </c>
      <c r="F1358" s="4"/>
      <c r="G1358" s="4" t="s">
        <v>15</v>
      </c>
      <c r="H1358" s="4" t="s">
        <v>16</v>
      </c>
      <c r="I1358" s="4" t="s">
        <v>1464</v>
      </c>
      <c r="J1358" s="4" t="s">
        <v>2550</v>
      </c>
      <c r="K1358" s="4" t="s">
        <v>1465</v>
      </c>
      <c r="L1358" s="4" t="s">
        <v>419</v>
      </c>
      <c r="M1358" s="4" t="s">
        <v>2491</v>
      </c>
      <c r="N1358" s="4" t="s">
        <v>2558</v>
      </c>
      <c r="O1358" s="4"/>
      <c r="P1358" s="4"/>
      <c r="Q1358" s="4"/>
    </row>
    <row r="1359" spans="1:17" ht="409.5">
      <c r="A1359" s="4">
        <v>1358</v>
      </c>
      <c r="B1359" s="4" t="s">
        <v>13</v>
      </c>
      <c r="C1359" s="6"/>
      <c r="D1359" s="7">
        <v>45687</v>
      </c>
      <c r="E1359" s="4" t="s">
        <v>20</v>
      </c>
      <c r="F1359" s="4"/>
      <c r="G1359" s="4" t="s">
        <v>15</v>
      </c>
      <c r="H1359" s="4" t="s">
        <v>16</v>
      </c>
      <c r="I1359" s="4" t="s">
        <v>1466</v>
      </c>
      <c r="J1359" s="4" t="s">
        <v>2550</v>
      </c>
      <c r="K1359" s="4" t="s">
        <v>1467</v>
      </c>
      <c r="L1359" s="4" t="s">
        <v>419</v>
      </c>
      <c r="M1359" s="4" t="s">
        <v>2491</v>
      </c>
      <c r="N1359" s="4" t="s">
        <v>2558</v>
      </c>
      <c r="O1359" s="4"/>
      <c r="P1359" s="4"/>
      <c r="Q1359" s="4"/>
    </row>
    <row r="1360" spans="1:17" ht="409.5">
      <c r="A1360" s="4">
        <v>1359</v>
      </c>
      <c r="B1360" s="4" t="s">
        <v>13</v>
      </c>
      <c r="C1360" s="6"/>
      <c r="D1360" s="7">
        <v>45687</v>
      </c>
      <c r="E1360" s="4" t="s">
        <v>20</v>
      </c>
      <c r="F1360" s="4"/>
      <c r="G1360" s="4" t="s">
        <v>15</v>
      </c>
      <c r="H1360" s="4" t="s">
        <v>16</v>
      </c>
      <c r="I1360" s="4" t="s">
        <v>1468</v>
      </c>
      <c r="J1360" s="4" t="s">
        <v>2550</v>
      </c>
      <c r="K1360" s="4" t="s">
        <v>1469</v>
      </c>
      <c r="L1360" s="4" t="s">
        <v>419</v>
      </c>
      <c r="M1360" s="4" t="s">
        <v>2491</v>
      </c>
      <c r="N1360" s="4" t="s">
        <v>2558</v>
      </c>
      <c r="O1360" s="4"/>
      <c r="P1360" s="4"/>
      <c r="Q1360" s="4"/>
    </row>
    <row r="1361" spans="1:17" ht="409.5">
      <c r="A1361" s="4">
        <v>1360</v>
      </c>
      <c r="B1361" s="4" t="s">
        <v>13</v>
      </c>
      <c r="C1361" s="6"/>
      <c r="D1361" s="7">
        <v>45687</v>
      </c>
      <c r="E1361" s="4" t="s">
        <v>20</v>
      </c>
      <c r="F1361" s="4"/>
      <c r="G1361" s="4" t="s">
        <v>15</v>
      </c>
      <c r="H1361" s="4" t="s">
        <v>16</v>
      </c>
      <c r="I1361" s="4" t="s">
        <v>1470</v>
      </c>
      <c r="J1361" s="4" t="s">
        <v>2550</v>
      </c>
      <c r="K1361" s="4" t="s">
        <v>1471</v>
      </c>
      <c r="L1361" s="4" t="s">
        <v>419</v>
      </c>
      <c r="M1361" s="4" t="s">
        <v>2491</v>
      </c>
      <c r="N1361" s="4" t="s">
        <v>2557</v>
      </c>
      <c r="O1361" s="4"/>
      <c r="P1361" s="4"/>
      <c r="Q1361" s="4"/>
    </row>
    <row r="1362" spans="1:17" ht="409.5">
      <c r="A1362" s="4">
        <v>1361</v>
      </c>
      <c r="B1362" s="4" t="s">
        <v>13</v>
      </c>
      <c r="C1362" s="6"/>
      <c r="D1362" s="7">
        <v>45687</v>
      </c>
      <c r="E1362" s="4" t="s">
        <v>20</v>
      </c>
      <c r="F1362" s="4"/>
      <c r="G1362" s="4" t="s">
        <v>15</v>
      </c>
      <c r="H1362" s="4" t="s">
        <v>16</v>
      </c>
      <c r="I1362" s="4" t="s">
        <v>1472</v>
      </c>
      <c r="J1362" s="4" t="s">
        <v>2550</v>
      </c>
      <c r="K1362" s="4" t="s">
        <v>1473</v>
      </c>
      <c r="L1362" s="4" t="s">
        <v>419</v>
      </c>
      <c r="M1362" s="4" t="s">
        <v>2491</v>
      </c>
      <c r="N1362" s="4" t="s">
        <v>2558</v>
      </c>
      <c r="O1362" s="4"/>
      <c r="P1362" s="4"/>
      <c r="Q1362" s="4"/>
    </row>
    <row r="1363" spans="1:17" ht="175">
      <c r="A1363" s="4">
        <v>1362</v>
      </c>
      <c r="B1363" s="4" t="s">
        <v>2132</v>
      </c>
      <c r="C1363" s="8"/>
      <c r="D1363" s="4"/>
      <c r="E1363" s="4" t="s">
        <v>22</v>
      </c>
      <c r="F1363" s="4"/>
      <c r="G1363" s="4" t="s">
        <v>15</v>
      </c>
      <c r="H1363" s="4" t="s">
        <v>16</v>
      </c>
      <c r="I1363" s="4" t="s">
        <v>2151</v>
      </c>
      <c r="J1363" s="4" t="s">
        <v>2550</v>
      </c>
      <c r="K1363" s="4" t="s">
        <v>2152</v>
      </c>
      <c r="L1363" s="4" t="s">
        <v>2656</v>
      </c>
      <c r="M1363" s="4" t="s">
        <v>2491</v>
      </c>
      <c r="N1363" s="4" t="s">
        <v>2544</v>
      </c>
      <c r="O1363" s="4"/>
      <c r="P1363" s="4"/>
      <c r="Q1363" s="4"/>
    </row>
    <row r="1364" spans="1:17" ht="262.5">
      <c r="A1364" s="4">
        <v>1363</v>
      </c>
      <c r="B1364" s="4" t="s">
        <v>13</v>
      </c>
      <c r="C1364" s="6"/>
      <c r="D1364" s="7">
        <v>45688</v>
      </c>
      <c r="E1364" s="4" t="s">
        <v>14</v>
      </c>
      <c r="F1364" s="4"/>
      <c r="G1364" s="4" t="s">
        <v>15</v>
      </c>
      <c r="H1364" s="4" t="s">
        <v>16</v>
      </c>
      <c r="I1364" s="4" t="s">
        <v>1794</v>
      </c>
      <c r="J1364" s="4" t="s">
        <v>2550</v>
      </c>
      <c r="K1364" s="4" t="s">
        <v>1795</v>
      </c>
      <c r="L1364" s="4" t="s">
        <v>1796</v>
      </c>
      <c r="M1364" s="4" t="s">
        <v>2491</v>
      </c>
      <c r="N1364" s="4" t="s">
        <v>3636</v>
      </c>
      <c r="O1364" s="4"/>
      <c r="P1364" s="4"/>
      <c r="Q1364" s="4"/>
    </row>
    <row r="1365" spans="1:17" ht="175">
      <c r="A1365" s="4">
        <v>1364</v>
      </c>
      <c r="B1365" s="4" t="s">
        <v>13</v>
      </c>
      <c r="C1365" s="6"/>
      <c r="D1365" s="7">
        <v>45688</v>
      </c>
      <c r="E1365" s="4" t="s">
        <v>14</v>
      </c>
      <c r="F1365" s="4"/>
      <c r="G1365" s="4" t="s">
        <v>15</v>
      </c>
      <c r="H1365" s="4" t="s">
        <v>16</v>
      </c>
      <c r="I1365" s="4" t="s">
        <v>2050</v>
      </c>
      <c r="J1365" s="4" t="s">
        <v>836</v>
      </c>
      <c r="K1365" s="4" t="s">
        <v>2051</v>
      </c>
      <c r="L1365" s="4" t="s">
        <v>2052</v>
      </c>
      <c r="M1365" s="4" t="s">
        <v>2662</v>
      </c>
      <c r="N1365" s="4"/>
      <c r="O1365" s="4"/>
      <c r="P1365" s="4" t="s">
        <v>2544</v>
      </c>
      <c r="Q1365" s="4"/>
    </row>
    <row r="1366" spans="1:17" ht="150">
      <c r="A1366" s="4">
        <v>1365</v>
      </c>
      <c r="B1366" s="4" t="s">
        <v>2132</v>
      </c>
      <c r="C1366" s="8"/>
      <c r="D1366" s="4"/>
      <c r="E1366" s="4" t="s">
        <v>22</v>
      </c>
      <c r="F1366" s="4"/>
      <c r="G1366" s="4" t="s">
        <v>15</v>
      </c>
      <c r="H1366" s="4" t="s">
        <v>16</v>
      </c>
      <c r="I1366" s="4" t="s">
        <v>2149</v>
      </c>
      <c r="J1366" s="4" t="s">
        <v>2550</v>
      </c>
      <c r="K1366" s="4" t="s">
        <v>2150</v>
      </c>
      <c r="L1366" s="4" t="s">
        <v>2655</v>
      </c>
      <c r="M1366" s="4" t="s">
        <v>2491</v>
      </c>
      <c r="N1366" s="4" t="s">
        <v>2544</v>
      </c>
      <c r="O1366" s="4"/>
      <c r="P1366" s="4"/>
      <c r="Q1366" s="4"/>
    </row>
    <row r="1367" spans="1:17" ht="150">
      <c r="A1367" s="4">
        <v>1366</v>
      </c>
      <c r="B1367" s="4" t="s">
        <v>2132</v>
      </c>
      <c r="C1367" s="4" t="s">
        <v>2481</v>
      </c>
      <c r="D1367" s="4"/>
      <c r="E1367" s="4" t="s">
        <v>20</v>
      </c>
      <c r="F1367" s="4"/>
      <c r="G1367" s="4" t="s">
        <v>15</v>
      </c>
      <c r="H1367" s="4" t="s">
        <v>16</v>
      </c>
      <c r="I1367" s="4" t="s">
        <v>2891</v>
      </c>
      <c r="J1367" s="4" t="s">
        <v>2550</v>
      </c>
      <c r="K1367" s="4" t="s">
        <v>2892</v>
      </c>
      <c r="L1367" s="4"/>
      <c r="M1367" s="4" t="s">
        <v>2492</v>
      </c>
      <c r="N1367" s="4"/>
      <c r="O1367" s="4" t="s">
        <v>3589</v>
      </c>
      <c r="P1367" s="4"/>
      <c r="Q1367" s="4" t="s">
        <v>3672</v>
      </c>
    </row>
    <row r="1368" spans="1:17" ht="50">
      <c r="A1368" s="4">
        <v>1367</v>
      </c>
      <c r="B1368" s="4" t="s">
        <v>2132</v>
      </c>
      <c r="C1368" s="8"/>
      <c r="D1368" s="4"/>
      <c r="E1368" s="4" t="s">
        <v>27</v>
      </c>
      <c r="F1368" s="4"/>
      <c r="G1368" s="4" t="s">
        <v>15</v>
      </c>
      <c r="H1368" s="4" t="s">
        <v>16</v>
      </c>
      <c r="I1368" s="4" t="s">
        <v>2145</v>
      </c>
      <c r="J1368" s="4" t="s">
        <v>836</v>
      </c>
      <c r="K1368" s="4" t="s">
        <v>2146</v>
      </c>
      <c r="L1368" s="4" t="s">
        <v>2147</v>
      </c>
      <c r="M1368" s="4" t="s">
        <v>2492</v>
      </c>
      <c r="N1368" s="4"/>
      <c r="O1368" s="4" t="s">
        <v>2496</v>
      </c>
      <c r="P1368" s="4"/>
      <c r="Q1368" s="4" t="s">
        <v>3471</v>
      </c>
    </row>
    <row r="1369" spans="1:17" ht="409.5">
      <c r="A1369" s="4">
        <v>1368</v>
      </c>
      <c r="B1369" s="4" t="s">
        <v>13</v>
      </c>
      <c r="C1369" s="6"/>
      <c r="D1369" s="7">
        <v>45686</v>
      </c>
      <c r="E1369" s="4" t="s">
        <v>14</v>
      </c>
      <c r="F1369" s="4"/>
      <c r="G1369" s="4" t="s">
        <v>15</v>
      </c>
      <c r="H1369" s="4" t="s">
        <v>16</v>
      </c>
      <c r="I1369" s="4" t="s">
        <v>827</v>
      </c>
      <c r="J1369" s="4" t="s">
        <v>836</v>
      </c>
      <c r="K1369" s="4" t="s">
        <v>822</v>
      </c>
      <c r="L1369" s="4" t="s">
        <v>828</v>
      </c>
      <c r="M1369" s="4" t="s">
        <v>2662</v>
      </c>
      <c r="N1369" s="4"/>
      <c r="O1369" s="4"/>
      <c r="P1369" s="4" t="s">
        <v>3745</v>
      </c>
      <c r="Q1369" s="4"/>
    </row>
    <row r="1370" spans="1:17" ht="37.5">
      <c r="A1370" s="4">
        <v>1369</v>
      </c>
      <c r="B1370" s="4" t="s">
        <v>2132</v>
      </c>
      <c r="C1370" s="8"/>
      <c r="D1370" s="4"/>
      <c r="E1370" s="4" t="s">
        <v>27</v>
      </c>
      <c r="F1370" s="4"/>
      <c r="G1370" s="4" t="s">
        <v>15</v>
      </c>
      <c r="H1370" s="4" t="s">
        <v>16</v>
      </c>
      <c r="I1370" s="4" t="s">
        <v>3469</v>
      </c>
      <c r="J1370" s="4" t="s">
        <v>836</v>
      </c>
      <c r="K1370" s="4" t="s">
        <v>3817</v>
      </c>
      <c r="L1370" s="4" t="s">
        <v>3818</v>
      </c>
      <c r="M1370" s="4" t="s">
        <v>2492</v>
      </c>
      <c r="N1370" s="4"/>
      <c r="O1370" s="4" t="s">
        <v>2496</v>
      </c>
      <c r="P1370" s="4"/>
      <c r="Q1370" s="4" t="s">
        <v>3470</v>
      </c>
    </row>
    <row r="1371" spans="1:17" ht="175">
      <c r="A1371" s="4">
        <v>1370</v>
      </c>
      <c r="B1371" s="4" t="s">
        <v>13</v>
      </c>
      <c r="C1371" s="6"/>
      <c r="D1371" s="7">
        <v>45678</v>
      </c>
      <c r="E1371" s="4" t="s">
        <v>14</v>
      </c>
      <c r="F1371" s="4"/>
      <c r="G1371" s="4" t="s">
        <v>15</v>
      </c>
      <c r="H1371" s="4" t="s">
        <v>16</v>
      </c>
      <c r="I1371" s="4" t="s">
        <v>166</v>
      </c>
      <c r="J1371" s="4" t="s">
        <v>2550</v>
      </c>
      <c r="K1371" s="4" t="s">
        <v>167</v>
      </c>
      <c r="L1371" s="4" t="s">
        <v>168</v>
      </c>
      <c r="M1371" s="4" t="s">
        <v>2552</v>
      </c>
      <c r="N1371" s="4" t="s">
        <v>3252</v>
      </c>
      <c r="O1371" s="4" t="s">
        <v>3251</v>
      </c>
      <c r="P1371" s="4"/>
      <c r="Q1371" s="4" t="s">
        <v>3253</v>
      </c>
    </row>
    <row r="1372" spans="1:17" ht="409.5">
      <c r="A1372" s="4">
        <v>1371</v>
      </c>
      <c r="B1372" s="4" t="s">
        <v>13</v>
      </c>
      <c r="C1372" s="6"/>
      <c r="D1372" s="7">
        <v>45686</v>
      </c>
      <c r="E1372" s="4" t="s">
        <v>14</v>
      </c>
      <c r="F1372" s="4"/>
      <c r="G1372" s="4" t="s">
        <v>15</v>
      </c>
      <c r="H1372" s="4" t="s">
        <v>16</v>
      </c>
      <c r="I1372" s="4" t="s">
        <v>824</v>
      </c>
      <c r="J1372" s="4" t="s">
        <v>836</v>
      </c>
      <c r="K1372" s="4" t="s">
        <v>825</v>
      </c>
      <c r="L1372" s="4" t="s">
        <v>826</v>
      </c>
      <c r="M1372" s="4" t="s">
        <v>2662</v>
      </c>
      <c r="N1372" s="4"/>
      <c r="O1372" s="4"/>
      <c r="P1372" s="4" t="s">
        <v>3745</v>
      </c>
      <c r="Q1372" s="4"/>
    </row>
    <row r="1373" spans="1:17" ht="125">
      <c r="A1373" s="4">
        <v>1372</v>
      </c>
      <c r="B1373" s="4" t="s">
        <v>13</v>
      </c>
      <c r="C1373" s="6"/>
      <c r="D1373" s="7">
        <v>45674</v>
      </c>
      <c r="E1373" s="4" t="s">
        <v>14</v>
      </c>
      <c r="F1373" s="4"/>
      <c r="G1373" s="4" t="s">
        <v>15</v>
      </c>
      <c r="H1373" s="4" t="s">
        <v>38</v>
      </c>
      <c r="I1373" s="4" t="s">
        <v>99</v>
      </c>
      <c r="J1373" s="4" t="s">
        <v>2550</v>
      </c>
      <c r="K1373" s="4" t="s">
        <v>100</v>
      </c>
      <c r="L1373" s="4" t="s">
        <v>101</v>
      </c>
      <c r="M1373" s="4" t="s">
        <v>2552</v>
      </c>
      <c r="N1373" s="4" t="s">
        <v>2670</v>
      </c>
      <c r="O1373" s="4" t="s">
        <v>3483</v>
      </c>
      <c r="P1373" s="4"/>
      <c r="Q1373" s="4" t="s">
        <v>3484</v>
      </c>
    </row>
    <row r="1374" spans="1:17" ht="175">
      <c r="A1374" s="4">
        <v>1373</v>
      </c>
      <c r="B1374" s="4" t="s">
        <v>13</v>
      </c>
      <c r="C1374" s="6"/>
      <c r="D1374" s="7">
        <v>45688</v>
      </c>
      <c r="E1374" s="4" t="s">
        <v>14</v>
      </c>
      <c r="F1374" s="4"/>
      <c r="G1374" s="4" t="s">
        <v>15</v>
      </c>
      <c r="H1374" s="4" t="s">
        <v>16</v>
      </c>
      <c r="I1374" s="4" t="s">
        <v>1965</v>
      </c>
      <c r="J1374" s="4" t="s">
        <v>836</v>
      </c>
      <c r="K1374" s="4" t="s">
        <v>1996</v>
      </c>
      <c r="L1374" s="4" t="s">
        <v>1997</v>
      </c>
      <c r="M1374" s="4" t="s">
        <v>2662</v>
      </c>
      <c r="N1374" s="4"/>
      <c r="O1374" s="4"/>
      <c r="P1374" s="4" t="s">
        <v>3197</v>
      </c>
      <c r="Q1374" s="4"/>
    </row>
    <row r="1375" spans="1:17" ht="175">
      <c r="A1375" s="4">
        <v>1374</v>
      </c>
      <c r="B1375" s="4" t="s">
        <v>13</v>
      </c>
      <c r="C1375" s="6"/>
      <c r="D1375" s="7">
        <v>45688</v>
      </c>
      <c r="E1375" s="4" t="s">
        <v>14</v>
      </c>
      <c r="F1375" s="4"/>
      <c r="G1375" s="4" t="s">
        <v>15</v>
      </c>
      <c r="H1375" s="4" t="s">
        <v>16</v>
      </c>
      <c r="I1375" s="4" t="s">
        <v>1965</v>
      </c>
      <c r="J1375" s="4" t="s">
        <v>836</v>
      </c>
      <c r="K1375" s="4" t="s">
        <v>1966</v>
      </c>
      <c r="L1375" s="4" t="s">
        <v>1967</v>
      </c>
      <c r="M1375" s="4" t="s">
        <v>2662</v>
      </c>
      <c r="N1375" s="4"/>
      <c r="O1375" s="4"/>
      <c r="P1375" s="4" t="s">
        <v>2544</v>
      </c>
      <c r="Q1375" s="4"/>
    </row>
    <row r="1376" spans="1:17" ht="409.5">
      <c r="A1376" s="4">
        <v>1375</v>
      </c>
      <c r="B1376" s="4" t="s">
        <v>13</v>
      </c>
      <c r="C1376" s="6"/>
      <c r="D1376" s="7">
        <v>45685</v>
      </c>
      <c r="E1376" s="4" t="s">
        <v>14</v>
      </c>
      <c r="F1376" s="4"/>
      <c r="G1376" s="4" t="s">
        <v>15</v>
      </c>
      <c r="H1376" s="4" t="s">
        <v>16</v>
      </c>
      <c r="I1376" s="4" t="s">
        <v>821</v>
      </c>
      <c r="J1376" s="4" t="s">
        <v>836</v>
      </c>
      <c r="K1376" s="4" t="s">
        <v>822</v>
      </c>
      <c r="L1376" s="4" t="s">
        <v>823</v>
      </c>
      <c r="M1376" s="4" t="s">
        <v>2662</v>
      </c>
      <c r="N1376" s="4"/>
      <c r="O1376" s="4"/>
      <c r="P1376" s="4" t="s">
        <v>3745</v>
      </c>
      <c r="Q1376" s="4"/>
    </row>
    <row r="1377" spans="1:17" ht="212.5">
      <c r="A1377" s="4">
        <v>1376</v>
      </c>
      <c r="B1377" s="4" t="s">
        <v>13</v>
      </c>
      <c r="C1377" s="6"/>
      <c r="D1377" s="7">
        <v>45671</v>
      </c>
      <c r="E1377" s="4" t="s">
        <v>14</v>
      </c>
      <c r="F1377" s="4"/>
      <c r="G1377" s="4" t="s">
        <v>15</v>
      </c>
      <c r="H1377" s="4" t="s">
        <v>16</v>
      </c>
      <c r="I1377" s="4" t="s">
        <v>77</v>
      </c>
      <c r="J1377" s="4" t="s">
        <v>2550</v>
      </c>
      <c r="K1377" s="4" t="s">
        <v>78</v>
      </c>
      <c r="L1377" s="4" t="s">
        <v>79</v>
      </c>
      <c r="M1377" s="4" t="s">
        <v>2492</v>
      </c>
      <c r="N1377" s="4"/>
      <c r="O1377" s="4" t="s">
        <v>3746</v>
      </c>
      <c r="P1377" s="4"/>
      <c r="Q1377" s="4" t="s">
        <v>3747</v>
      </c>
    </row>
    <row r="1378" spans="1:17" ht="212.5">
      <c r="A1378" s="4">
        <v>1377</v>
      </c>
      <c r="B1378" s="4" t="s">
        <v>13</v>
      </c>
      <c r="C1378" s="6"/>
      <c r="D1378" s="7">
        <v>45679</v>
      </c>
      <c r="E1378" s="4" t="s">
        <v>14</v>
      </c>
      <c r="F1378" s="4"/>
      <c r="G1378" s="4" t="s">
        <v>15</v>
      </c>
      <c r="H1378" s="4" t="s">
        <v>16</v>
      </c>
      <c r="I1378" s="4" t="s">
        <v>203</v>
      </c>
      <c r="J1378" s="4" t="s">
        <v>836</v>
      </c>
      <c r="K1378" s="4" t="s">
        <v>204</v>
      </c>
      <c r="L1378" s="4" t="s">
        <v>205</v>
      </c>
      <c r="M1378" s="4" t="s">
        <v>2662</v>
      </c>
      <c r="N1378" s="4"/>
      <c r="O1378" s="4"/>
      <c r="P1378" s="4" t="s">
        <v>3736</v>
      </c>
      <c r="Q1378" s="4"/>
    </row>
    <row r="1379" spans="1:17" ht="409.5">
      <c r="A1379" s="4">
        <v>1378</v>
      </c>
      <c r="B1379" s="4" t="s">
        <v>13</v>
      </c>
      <c r="C1379" s="6"/>
      <c r="D1379" s="7">
        <v>45688</v>
      </c>
      <c r="E1379" s="4" t="s">
        <v>14</v>
      </c>
      <c r="F1379" s="4"/>
      <c r="G1379" s="4" t="s">
        <v>15</v>
      </c>
      <c r="H1379" s="4" t="s">
        <v>16</v>
      </c>
      <c r="I1379" s="4" t="s">
        <v>1743</v>
      </c>
      <c r="J1379" s="4" t="s">
        <v>836</v>
      </c>
      <c r="K1379" s="4" t="s">
        <v>1744</v>
      </c>
      <c r="L1379" s="4" t="s">
        <v>1745</v>
      </c>
      <c r="M1379" s="4" t="s">
        <v>2662</v>
      </c>
      <c r="N1379" s="4"/>
      <c r="O1379" s="4"/>
      <c r="P1379" s="4" t="s">
        <v>3194</v>
      </c>
      <c r="Q1379" s="4"/>
    </row>
    <row r="1380" spans="1:17" ht="187.5">
      <c r="A1380" s="4">
        <v>1379</v>
      </c>
      <c r="B1380" s="4" t="s">
        <v>13</v>
      </c>
      <c r="C1380" s="6"/>
      <c r="D1380" s="7">
        <v>45681</v>
      </c>
      <c r="E1380" s="4" t="s">
        <v>14</v>
      </c>
      <c r="F1380" s="4"/>
      <c r="G1380" s="4" t="s">
        <v>15</v>
      </c>
      <c r="H1380" s="4" t="s">
        <v>16</v>
      </c>
      <c r="I1380" s="4" t="s">
        <v>298</v>
      </c>
      <c r="J1380" s="4" t="s">
        <v>2550</v>
      </c>
      <c r="K1380" s="4" t="s">
        <v>299</v>
      </c>
      <c r="L1380" s="4" t="s">
        <v>300</v>
      </c>
      <c r="M1380" s="4" t="s">
        <v>2491</v>
      </c>
      <c r="N1380" s="4" t="s">
        <v>3561</v>
      </c>
      <c r="O1380" s="4"/>
      <c r="P1380" s="4"/>
      <c r="Q1380" s="4"/>
    </row>
    <row r="1381" spans="1:17" ht="225">
      <c r="A1381" s="4">
        <v>1380</v>
      </c>
      <c r="B1381" s="4" t="s">
        <v>13</v>
      </c>
      <c r="C1381" s="6"/>
      <c r="D1381" s="7">
        <v>45686</v>
      </c>
      <c r="E1381" s="4" t="s">
        <v>14</v>
      </c>
      <c r="F1381" s="4"/>
      <c r="G1381" s="4" t="s">
        <v>15</v>
      </c>
      <c r="H1381" s="4" t="s">
        <v>16</v>
      </c>
      <c r="I1381" s="4" t="s">
        <v>1221</v>
      </c>
      <c r="J1381" s="4" t="s">
        <v>2550</v>
      </c>
      <c r="K1381" s="4" t="s">
        <v>1222</v>
      </c>
      <c r="L1381" s="4" t="s">
        <v>1223</v>
      </c>
      <c r="M1381" s="4" t="s">
        <v>2552</v>
      </c>
      <c r="N1381" s="4" t="s">
        <v>3140</v>
      </c>
      <c r="O1381" s="4" t="s">
        <v>3137</v>
      </c>
      <c r="P1381" s="4"/>
      <c r="Q1381" s="4" t="s">
        <v>3122</v>
      </c>
    </row>
    <row r="1382" spans="1:17" ht="75">
      <c r="A1382" s="4">
        <v>1381</v>
      </c>
      <c r="B1382" s="4" t="s">
        <v>13</v>
      </c>
      <c r="C1382" s="6"/>
      <c r="D1382" s="7">
        <v>45688</v>
      </c>
      <c r="E1382" s="4" t="s">
        <v>14</v>
      </c>
      <c r="F1382" s="4"/>
      <c r="G1382" s="4" t="s">
        <v>15</v>
      </c>
      <c r="H1382" s="4" t="s">
        <v>16</v>
      </c>
      <c r="I1382" s="4" t="s">
        <v>1783</v>
      </c>
      <c r="J1382" s="4" t="s">
        <v>2550</v>
      </c>
      <c r="K1382" s="4" t="s">
        <v>1784</v>
      </c>
      <c r="L1382" s="4" t="s">
        <v>1785</v>
      </c>
      <c r="M1382" s="4" t="s">
        <v>2662</v>
      </c>
      <c r="N1382" s="4"/>
      <c r="O1382" s="4"/>
      <c r="P1382" s="4" t="s">
        <v>3193</v>
      </c>
      <c r="Q1382" s="4"/>
    </row>
    <row r="1383" spans="1:17" ht="250">
      <c r="A1383" s="4">
        <v>1382</v>
      </c>
      <c r="B1383" s="4" t="s">
        <v>13</v>
      </c>
      <c r="C1383" s="6"/>
      <c r="D1383" s="7">
        <v>45688</v>
      </c>
      <c r="E1383" s="4" t="s">
        <v>14</v>
      </c>
      <c r="F1383" s="4"/>
      <c r="G1383" s="4" t="s">
        <v>15</v>
      </c>
      <c r="H1383" s="4" t="s">
        <v>16</v>
      </c>
      <c r="I1383" s="4" t="s">
        <v>1818</v>
      </c>
      <c r="J1383" s="4" t="s">
        <v>2550</v>
      </c>
      <c r="K1383" s="4" t="s">
        <v>1819</v>
      </c>
      <c r="L1383" s="4" t="s">
        <v>1820</v>
      </c>
      <c r="M1383" s="4" t="s">
        <v>2491</v>
      </c>
      <c r="N1383" s="4" t="s">
        <v>3161</v>
      </c>
      <c r="O1383" s="4"/>
      <c r="P1383" s="4"/>
      <c r="Q1383" s="4"/>
    </row>
    <row r="1384" spans="1:17" ht="137.5">
      <c r="A1384" s="4">
        <v>1383</v>
      </c>
      <c r="B1384" s="4" t="s">
        <v>13</v>
      </c>
      <c r="C1384" s="6"/>
      <c r="D1384" s="7">
        <v>45688</v>
      </c>
      <c r="E1384" s="4" t="s">
        <v>14</v>
      </c>
      <c r="F1384" s="4"/>
      <c r="G1384" s="4" t="s">
        <v>15</v>
      </c>
      <c r="H1384" s="4" t="s">
        <v>16</v>
      </c>
      <c r="I1384" s="4" t="s">
        <v>1789</v>
      </c>
      <c r="J1384" s="4" t="s">
        <v>836</v>
      </c>
      <c r="K1384" s="4" t="s">
        <v>1790</v>
      </c>
      <c r="L1384" s="4" t="s">
        <v>1791</v>
      </c>
      <c r="M1384" s="4" t="s">
        <v>2662</v>
      </c>
      <c r="N1384" s="4"/>
      <c r="O1384" s="4"/>
      <c r="P1384" s="4" t="s">
        <v>3196</v>
      </c>
      <c r="Q1384" s="4"/>
    </row>
    <row r="1385" spans="1:17" ht="250">
      <c r="A1385" s="4">
        <v>1384</v>
      </c>
      <c r="B1385" s="4" t="s">
        <v>13</v>
      </c>
      <c r="C1385" s="6"/>
      <c r="D1385" s="7">
        <v>45688</v>
      </c>
      <c r="E1385" s="4" t="s">
        <v>14</v>
      </c>
      <c r="F1385" s="4"/>
      <c r="G1385" s="4" t="s">
        <v>15</v>
      </c>
      <c r="H1385" s="4" t="s">
        <v>16</v>
      </c>
      <c r="I1385" s="4" t="s">
        <v>1789</v>
      </c>
      <c r="J1385" s="4" t="s">
        <v>2550</v>
      </c>
      <c r="K1385" s="4" t="s">
        <v>1822</v>
      </c>
      <c r="L1385" s="4" t="s">
        <v>1823</v>
      </c>
      <c r="M1385" s="4" t="s">
        <v>2491</v>
      </c>
      <c r="N1385" s="4" t="s">
        <v>3161</v>
      </c>
      <c r="O1385" s="4"/>
      <c r="P1385" s="4"/>
      <c r="Q1385" s="4"/>
    </row>
    <row r="1386" spans="1:17" ht="250">
      <c r="A1386" s="4">
        <v>1385</v>
      </c>
      <c r="B1386" s="4" t="s">
        <v>13</v>
      </c>
      <c r="C1386" s="6"/>
      <c r="D1386" s="7">
        <v>45688</v>
      </c>
      <c r="E1386" s="4" t="s">
        <v>14</v>
      </c>
      <c r="F1386" s="4"/>
      <c r="G1386" s="4" t="s">
        <v>15</v>
      </c>
      <c r="H1386" s="4" t="s">
        <v>16</v>
      </c>
      <c r="I1386" s="4" t="s">
        <v>1815</v>
      </c>
      <c r="J1386" s="4" t="s">
        <v>2550</v>
      </c>
      <c r="K1386" s="4" t="s">
        <v>1816</v>
      </c>
      <c r="L1386" s="4" t="s">
        <v>1817</v>
      </c>
      <c r="M1386" s="4" t="s">
        <v>2491</v>
      </c>
      <c r="N1386" s="4" t="s">
        <v>3161</v>
      </c>
      <c r="O1386" s="4"/>
      <c r="P1386" s="4"/>
      <c r="Q1386" s="4"/>
    </row>
    <row r="1387" spans="1:17" ht="137.5">
      <c r="A1387" s="4">
        <v>1386</v>
      </c>
      <c r="B1387" s="4" t="s">
        <v>13</v>
      </c>
      <c r="C1387" s="6"/>
      <c r="D1387" s="7">
        <v>45688</v>
      </c>
      <c r="E1387" s="4" t="s">
        <v>14</v>
      </c>
      <c r="F1387" s="4"/>
      <c r="G1387" s="4" t="s">
        <v>15</v>
      </c>
      <c r="H1387" s="4" t="s">
        <v>16</v>
      </c>
      <c r="I1387" s="4" t="s">
        <v>1770</v>
      </c>
      <c r="J1387" s="4" t="s">
        <v>836</v>
      </c>
      <c r="K1387" s="4" t="s">
        <v>1771</v>
      </c>
      <c r="L1387" s="4" t="s">
        <v>1772</v>
      </c>
      <c r="M1387" s="4" t="s">
        <v>2662</v>
      </c>
      <c r="N1387" s="4"/>
      <c r="O1387" s="4"/>
      <c r="P1387" s="4" t="s">
        <v>3196</v>
      </c>
      <c r="Q1387" s="4"/>
    </row>
    <row r="1388" spans="1:17" ht="137.5">
      <c r="A1388" s="4">
        <v>1387</v>
      </c>
      <c r="B1388" s="4" t="s">
        <v>13</v>
      </c>
      <c r="C1388" s="6"/>
      <c r="D1388" s="7">
        <v>45687</v>
      </c>
      <c r="E1388" s="4" t="s">
        <v>14</v>
      </c>
      <c r="F1388" s="4"/>
      <c r="G1388" s="4" t="s">
        <v>15</v>
      </c>
      <c r="H1388" s="4" t="s">
        <v>16</v>
      </c>
      <c r="I1388" s="4" t="s">
        <v>1746</v>
      </c>
      <c r="J1388" s="4" t="s">
        <v>2550</v>
      </c>
      <c r="K1388" s="4" t="s">
        <v>1747</v>
      </c>
      <c r="L1388" s="4" t="s">
        <v>1748</v>
      </c>
      <c r="M1388" s="4" t="s">
        <v>2662</v>
      </c>
      <c r="N1388" s="4"/>
      <c r="O1388" s="4"/>
      <c r="P1388" s="4" t="s">
        <v>3196</v>
      </c>
      <c r="Q1388" s="4"/>
    </row>
    <row r="1389" spans="1:17" ht="409.5">
      <c r="A1389" s="4">
        <v>1388</v>
      </c>
      <c r="B1389" s="4" t="s">
        <v>13</v>
      </c>
      <c r="C1389" s="6"/>
      <c r="D1389" s="7">
        <v>45666</v>
      </c>
      <c r="E1389" s="4" t="s">
        <v>22</v>
      </c>
      <c r="F1389" s="4"/>
      <c r="G1389" s="4" t="s">
        <v>15</v>
      </c>
      <c r="H1389" s="4" t="s">
        <v>16</v>
      </c>
      <c r="I1389" s="4" t="s">
        <v>28</v>
      </c>
      <c r="J1389" s="4" t="s">
        <v>2550</v>
      </c>
      <c r="K1389" s="4" t="s">
        <v>29</v>
      </c>
      <c r="L1389" s="4" t="s">
        <v>30</v>
      </c>
      <c r="M1389" s="4" t="s">
        <v>2491</v>
      </c>
      <c r="N1389" s="4" t="s">
        <v>2545</v>
      </c>
      <c r="O1389" s="4"/>
      <c r="P1389" s="4"/>
      <c r="Q1389" s="4"/>
    </row>
    <row r="1390" spans="1:17" ht="409.5">
      <c r="A1390" s="4">
        <v>1389</v>
      </c>
      <c r="B1390" s="4" t="s">
        <v>13</v>
      </c>
      <c r="C1390" s="6"/>
      <c r="D1390" s="7">
        <v>45687</v>
      </c>
      <c r="E1390" s="4" t="s">
        <v>14</v>
      </c>
      <c r="F1390" s="4"/>
      <c r="G1390" s="4" t="s">
        <v>15</v>
      </c>
      <c r="H1390" s="4" t="s">
        <v>16</v>
      </c>
      <c r="I1390" s="4" t="s">
        <v>1231</v>
      </c>
      <c r="J1390" s="4" t="s">
        <v>836</v>
      </c>
      <c r="K1390" s="4" t="s">
        <v>1232</v>
      </c>
      <c r="L1390" s="4" t="s">
        <v>1233</v>
      </c>
      <c r="M1390" s="4" t="s">
        <v>2662</v>
      </c>
      <c r="N1390" s="4"/>
      <c r="O1390" s="4"/>
      <c r="P1390" s="4" t="s">
        <v>3260</v>
      </c>
      <c r="Q1390" s="4"/>
    </row>
    <row r="1391" spans="1:17" ht="175">
      <c r="A1391" s="4">
        <v>1390</v>
      </c>
      <c r="B1391" s="4" t="s">
        <v>13</v>
      </c>
      <c r="C1391" s="6"/>
      <c r="D1391" s="7">
        <v>45688</v>
      </c>
      <c r="E1391" s="4" t="s">
        <v>14</v>
      </c>
      <c r="F1391" s="4"/>
      <c r="G1391" s="4" t="s">
        <v>15</v>
      </c>
      <c r="H1391" s="4" t="s">
        <v>24</v>
      </c>
      <c r="I1391" s="4" t="s">
        <v>1730</v>
      </c>
      <c r="J1391" s="4" t="s">
        <v>836</v>
      </c>
      <c r="K1391" s="4" t="s">
        <v>1731</v>
      </c>
      <c r="L1391" s="4" t="s">
        <v>1732</v>
      </c>
      <c r="M1391" s="4" t="s">
        <v>2662</v>
      </c>
      <c r="N1391" s="4"/>
      <c r="O1391" s="4"/>
      <c r="P1391" s="4" t="s">
        <v>2544</v>
      </c>
      <c r="Q1391" s="4"/>
    </row>
    <row r="1392" spans="1:17" ht="200">
      <c r="A1392" s="4">
        <v>1391</v>
      </c>
      <c r="B1392" s="4" t="s">
        <v>13</v>
      </c>
      <c r="C1392" s="6"/>
      <c r="D1392" s="7">
        <v>45688</v>
      </c>
      <c r="E1392" s="4" t="s">
        <v>14</v>
      </c>
      <c r="F1392" s="4"/>
      <c r="G1392" s="4" t="s">
        <v>15</v>
      </c>
      <c r="H1392" s="4" t="s">
        <v>16</v>
      </c>
      <c r="I1392" s="4" t="s">
        <v>3560</v>
      </c>
      <c r="J1392" s="4" t="s">
        <v>2550</v>
      </c>
      <c r="K1392" s="4" t="s">
        <v>1832</v>
      </c>
      <c r="L1392" s="4" t="s">
        <v>1833</v>
      </c>
      <c r="M1392" s="4" t="s">
        <v>2491</v>
      </c>
      <c r="N1392" s="4" t="s">
        <v>3564</v>
      </c>
      <c r="O1392" s="4"/>
      <c r="P1392" s="4"/>
      <c r="Q1392" s="4"/>
    </row>
    <row r="1393" spans="1:17" ht="187.5">
      <c r="A1393" s="4">
        <v>1392</v>
      </c>
      <c r="B1393" s="4" t="s">
        <v>13</v>
      </c>
      <c r="C1393" s="6"/>
      <c r="D1393" s="7">
        <v>45688</v>
      </c>
      <c r="E1393" s="4" t="s">
        <v>14</v>
      </c>
      <c r="F1393" s="4"/>
      <c r="G1393" s="4" t="s">
        <v>15</v>
      </c>
      <c r="H1393" s="4" t="s">
        <v>16</v>
      </c>
      <c r="I1393" s="4" t="s">
        <v>1841</v>
      </c>
      <c r="J1393" s="4" t="s">
        <v>2550</v>
      </c>
      <c r="K1393" s="4" t="s">
        <v>1842</v>
      </c>
      <c r="L1393" s="4" t="s">
        <v>1843</v>
      </c>
      <c r="M1393" s="4" t="s">
        <v>2491</v>
      </c>
      <c r="N1393" s="4" t="s">
        <v>3561</v>
      </c>
      <c r="O1393" s="4"/>
      <c r="P1393" s="4"/>
      <c r="Q1393" s="4"/>
    </row>
    <row r="1394" spans="1:17" ht="187.5">
      <c r="A1394" s="4">
        <v>1393</v>
      </c>
      <c r="B1394" s="4" t="s">
        <v>13</v>
      </c>
      <c r="C1394" s="6"/>
      <c r="D1394" s="7">
        <v>45688</v>
      </c>
      <c r="E1394" s="4" t="s">
        <v>14</v>
      </c>
      <c r="F1394" s="4"/>
      <c r="G1394" s="4" t="s">
        <v>15</v>
      </c>
      <c r="H1394" s="4" t="s">
        <v>16</v>
      </c>
      <c r="I1394" s="4" t="s">
        <v>1844</v>
      </c>
      <c r="J1394" s="4" t="s">
        <v>2550</v>
      </c>
      <c r="K1394" s="4" t="s">
        <v>1845</v>
      </c>
      <c r="L1394" s="4" t="s">
        <v>1846</v>
      </c>
      <c r="M1394" s="4" t="s">
        <v>2491</v>
      </c>
      <c r="N1394" s="4" t="s">
        <v>3561</v>
      </c>
      <c r="O1394" s="4"/>
      <c r="P1394" s="4"/>
      <c r="Q1394" s="4"/>
    </row>
    <row r="1395" spans="1:17" ht="187.5">
      <c r="A1395" s="4">
        <v>1394</v>
      </c>
      <c r="B1395" s="4" t="s">
        <v>13</v>
      </c>
      <c r="C1395" s="6"/>
      <c r="D1395" s="7">
        <v>45688</v>
      </c>
      <c r="E1395" s="4" t="s">
        <v>14</v>
      </c>
      <c r="F1395" s="4"/>
      <c r="G1395" s="4" t="s">
        <v>15</v>
      </c>
      <c r="H1395" s="4" t="s">
        <v>16</v>
      </c>
      <c r="I1395" s="4" t="s">
        <v>1847</v>
      </c>
      <c r="J1395" s="4" t="s">
        <v>2550</v>
      </c>
      <c r="K1395" s="4" t="s">
        <v>1848</v>
      </c>
      <c r="L1395" s="4" t="s">
        <v>1849</v>
      </c>
      <c r="M1395" s="4" t="s">
        <v>2491</v>
      </c>
      <c r="N1395" s="4" t="s">
        <v>3561</v>
      </c>
      <c r="O1395" s="4"/>
      <c r="P1395" s="4"/>
      <c r="Q1395" s="4"/>
    </row>
    <row r="1396" spans="1:17" ht="187.5">
      <c r="A1396" s="4">
        <v>1395</v>
      </c>
      <c r="B1396" s="4" t="s">
        <v>13</v>
      </c>
      <c r="C1396" s="6"/>
      <c r="D1396" s="7">
        <v>45688</v>
      </c>
      <c r="E1396" s="4" t="s">
        <v>14</v>
      </c>
      <c r="F1396" s="4"/>
      <c r="G1396" s="4" t="s">
        <v>15</v>
      </c>
      <c r="H1396" s="4" t="s">
        <v>16</v>
      </c>
      <c r="I1396" s="4" t="s">
        <v>1855</v>
      </c>
      <c r="J1396" s="4" t="s">
        <v>2550</v>
      </c>
      <c r="K1396" s="4" t="s">
        <v>1856</v>
      </c>
      <c r="L1396" s="4" t="s">
        <v>1857</v>
      </c>
      <c r="M1396" s="4" t="s">
        <v>2491</v>
      </c>
      <c r="N1396" s="4" t="s">
        <v>3561</v>
      </c>
      <c r="O1396" s="4"/>
      <c r="P1396" s="4"/>
      <c r="Q1396" s="4"/>
    </row>
    <row r="1397" spans="1:17" ht="187.5">
      <c r="A1397" s="4">
        <v>1396</v>
      </c>
      <c r="B1397" s="4" t="s">
        <v>2132</v>
      </c>
      <c r="C1397" s="4"/>
      <c r="D1397" s="4"/>
      <c r="E1397" s="4" t="s">
        <v>2469</v>
      </c>
      <c r="F1397" s="4"/>
      <c r="G1397" s="4" t="s">
        <v>15</v>
      </c>
      <c r="H1397" s="4" t="s">
        <v>2479</v>
      </c>
      <c r="I1397" s="4" t="s">
        <v>2480</v>
      </c>
      <c r="J1397" s="4" t="s">
        <v>836</v>
      </c>
      <c r="K1397" s="4"/>
      <c r="L1397" s="4" t="s">
        <v>2792</v>
      </c>
      <c r="M1397" s="4" t="s">
        <v>2492</v>
      </c>
      <c r="N1397" s="4"/>
      <c r="O1397" s="4"/>
      <c r="P1397" s="4"/>
      <c r="Q1397" s="4" t="s">
        <v>37</v>
      </c>
    </row>
    <row r="1398" spans="1:17" ht="212.5">
      <c r="A1398" s="4">
        <v>1397</v>
      </c>
      <c r="B1398" s="4" t="s">
        <v>13</v>
      </c>
      <c r="C1398" s="6"/>
      <c r="D1398" s="7">
        <v>45688</v>
      </c>
      <c r="E1398" s="4" t="s">
        <v>14</v>
      </c>
      <c r="F1398" s="4"/>
      <c r="G1398" s="4" t="s">
        <v>15</v>
      </c>
      <c r="H1398" s="4" t="s">
        <v>16</v>
      </c>
      <c r="I1398" s="4" t="s">
        <v>1858</v>
      </c>
      <c r="J1398" s="4" t="s">
        <v>2550</v>
      </c>
      <c r="K1398" s="4" t="s">
        <v>1859</v>
      </c>
      <c r="L1398" s="4" t="s">
        <v>1860</v>
      </c>
      <c r="M1398" s="4" t="s">
        <v>2491</v>
      </c>
      <c r="N1398" s="4" t="s">
        <v>2652</v>
      </c>
      <c r="O1398" s="4"/>
      <c r="P1398" s="4"/>
      <c r="Q1398" s="4"/>
    </row>
    <row r="1399" spans="1:17" ht="112.5">
      <c r="A1399" s="4">
        <v>1398</v>
      </c>
      <c r="B1399" s="4" t="s">
        <v>13</v>
      </c>
      <c r="C1399" s="6"/>
      <c r="D1399" s="7">
        <v>45688</v>
      </c>
      <c r="E1399" s="4" t="s">
        <v>14</v>
      </c>
      <c r="F1399" s="4"/>
      <c r="G1399" s="4" t="s">
        <v>15</v>
      </c>
      <c r="H1399" s="4" t="s">
        <v>16</v>
      </c>
      <c r="I1399" s="4" t="s">
        <v>1858</v>
      </c>
      <c r="J1399" s="4" t="s">
        <v>2550</v>
      </c>
      <c r="K1399" s="4" t="s">
        <v>2094</v>
      </c>
      <c r="L1399" s="4" t="s">
        <v>2095</v>
      </c>
      <c r="M1399" s="4" t="s">
        <v>2491</v>
      </c>
      <c r="N1399" s="4" t="s">
        <v>2651</v>
      </c>
      <c r="O1399" s="4"/>
      <c r="P1399" s="4"/>
      <c r="Q1399" s="4"/>
    </row>
    <row r="1400" spans="1:17" ht="37.5">
      <c r="A1400" s="4">
        <v>1399</v>
      </c>
      <c r="B1400" s="4" t="s">
        <v>2132</v>
      </c>
      <c r="C1400" s="4"/>
      <c r="D1400" s="4"/>
      <c r="E1400" s="4" t="s">
        <v>27</v>
      </c>
      <c r="F1400" s="4"/>
      <c r="G1400" s="4" t="s">
        <v>15</v>
      </c>
      <c r="H1400" s="4" t="s">
        <v>16</v>
      </c>
      <c r="I1400" s="4" t="s">
        <v>3300</v>
      </c>
      <c r="J1400" s="4" t="s">
        <v>2550</v>
      </c>
      <c r="K1400" s="4" t="s">
        <v>3304</v>
      </c>
      <c r="L1400" s="4"/>
      <c r="M1400" s="4" t="s">
        <v>2492</v>
      </c>
      <c r="N1400" s="4"/>
      <c r="O1400" s="4" t="s">
        <v>3306</v>
      </c>
      <c r="P1400" s="4"/>
      <c r="Q1400" s="4" t="s">
        <v>3317</v>
      </c>
    </row>
    <row r="1401" spans="1:17" ht="87.5">
      <c r="A1401" s="4">
        <v>1400</v>
      </c>
      <c r="B1401" s="4" t="s">
        <v>2132</v>
      </c>
      <c r="C1401" s="4"/>
      <c r="D1401" s="4"/>
      <c r="E1401" s="4" t="s">
        <v>27</v>
      </c>
      <c r="F1401" s="4"/>
      <c r="G1401" s="4" t="s">
        <v>15</v>
      </c>
      <c r="H1401" s="4" t="s">
        <v>16</v>
      </c>
      <c r="I1401" s="4" t="s">
        <v>3318</v>
      </c>
      <c r="J1401" s="4" t="s">
        <v>2550</v>
      </c>
      <c r="K1401" s="4" t="s">
        <v>3319</v>
      </c>
      <c r="L1401" s="4"/>
      <c r="M1401" s="4" t="s">
        <v>2552</v>
      </c>
      <c r="N1401" s="4" t="s">
        <v>3322</v>
      </c>
      <c r="O1401" s="4" t="s">
        <v>3321</v>
      </c>
      <c r="P1401" s="4"/>
      <c r="Q1401" s="4" t="s">
        <v>3320</v>
      </c>
    </row>
    <row r="1402" spans="1:17">
      <c r="A1402" s="4">
        <v>1401</v>
      </c>
      <c r="B1402" s="4" t="s">
        <v>2132</v>
      </c>
      <c r="C1402" s="4"/>
      <c r="D1402" s="4"/>
      <c r="E1402" s="4" t="s">
        <v>27</v>
      </c>
      <c r="F1402" s="4"/>
      <c r="G1402" s="4" t="s">
        <v>15</v>
      </c>
      <c r="H1402" s="4" t="s">
        <v>16</v>
      </c>
      <c r="I1402" s="4" t="s">
        <v>3335</v>
      </c>
      <c r="J1402" s="4" t="s">
        <v>2550</v>
      </c>
      <c r="K1402" s="4" t="s">
        <v>3336</v>
      </c>
      <c r="L1402" s="4"/>
      <c r="M1402" s="4" t="s">
        <v>2492</v>
      </c>
      <c r="N1402" s="4"/>
      <c r="O1402" s="4" t="s">
        <v>3333</v>
      </c>
      <c r="P1402" s="4"/>
      <c r="Q1402" s="4" t="s">
        <v>3332</v>
      </c>
    </row>
    <row r="1403" spans="1:17">
      <c r="A1403" s="4">
        <v>1402</v>
      </c>
      <c r="B1403" s="4" t="s">
        <v>2132</v>
      </c>
      <c r="C1403" s="4"/>
      <c r="D1403" s="4"/>
      <c r="E1403" s="4" t="s">
        <v>27</v>
      </c>
      <c r="F1403" s="4"/>
      <c r="G1403" s="4" t="s">
        <v>15</v>
      </c>
      <c r="H1403" s="4" t="s">
        <v>16</v>
      </c>
      <c r="I1403" s="4" t="s">
        <v>3334</v>
      </c>
      <c r="J1403" s="4" t="s">
        <v>2550</v>
      </c>
      <c r="K1403" s="4" t="s">
        <v>3336</v>
      </c>
      <c r="L1403" s="4"/>
      <c r="M1403" s="4" t="s">
        <v>2492</v>
      </c>
      <c r="N1403" s="4"/>
      <c r="O1403" s="4" t="s">
        <v>3333</v>
      </c>
      <c r="P1403" s="4"/>
      <c r="Q1403" s="4" t="s">
        <v>3332</v>
      </c>
    </row>
    <row r="1404" spans="1:17">
      <c r="A1404" s="4">
        <v>1403</v>
      </c>
      <c r="B1404" s="4" t="s">
        <v>2132</v>
      </c>
      <c r="C1404" s="4"/>
      <c r="D1404" s="4"/>
      <c r="E1404" s="4" t="s">
        <v>27</v>
      </c>
      <c r="F1404" s="4"/>
      <c r="G1404" s="4" t="s">
        <v>15</v>
      </c>
      <c r="H1404" s="4" t="s">
        <v>16</v>
      </c>
      <c r="I1404" s="4" t="s">
        <v>3337</v>
      </c>
      <c r="J1404" s="4" t="s">
        <v>2550</v>
      </c>
      <c r="K1404" s="4" t="s">
        <v>3336</v>
      </c>
      <c r="L1404" s="4"/>
      <c r="M1404" s="4" t="s">
        <v>2492</v>
      </c>
      <c r="N1404" s="4"/>
      <c r="O1404" s="4" t="s">
        <v>3333</v>
      </c>
      <c r="P1404" s="4"/>
      <c r="Q1404" s="4" t="s">
        <v>3338</v>
      </c>
    </row>
    <row r="1405" spans="1:17">
      <c r="A1405" s="4">
        <v>1404</v>
      </c>
      <c r="B1405" s="4" t="s">
        <v>2132</v>
      </c>
      <c r="C1405" s="4"/>
      <c r="D1405" s="4"/>
      <c r="E1405" s="4" t="s">
        <v>27</v>
      </c>
      <c r="F1405" s="4"/>
      <c r="G1405" s="4" t="s">
        <v>15</v>
      </c>
      <c r="H1405" s="4" t="s">
        <v>16</v>
      </c>
      <c r="I1405" s="4" t="s">
        <v>3339</v>
      </c>
      <c r="J1405" s="4" t="s">
        <v>2550</v>
      </c>
      <c r="K1405" s="4" t="s">
        <v>3336</v>
      </c>
      <c r="L1405" s="4"/>
      <c r="M1405" s="4" t="s">
        <v>2492</v>
      </c>
      <c r="N1405" s="4"/>
      <c r="O1405" s="4" t="s">
        <v>3333</v>
      </c>
      <c r="P1405" s="4"/>
      <c r="Q1405" s="4" t="s">
        <v>3338</v>
      </c>
    </row>
    <row r="1406" spans="1:17">
      <c r="A1406" s="4">
        <v>1405</v>
      </c>
      <c r="B1406" s="4" t="s">
        <v>2132</v>
      </c>
      <c r="C1406" s="4"/>
      <c r="D1406" s="4"/>
      <c r="E1406" s="4" t="s">
        <v>27</v>
      </c>
      <c r="F1406" s="4"/>
      <c r="G1406" s="4" t="s">
        <v>15</v>
      </c>
      <c r="H1406" s="4" t="s">
        <v>16</v>
      </c>
      <c r="I1406" s="4" t="s">
        <v>3340</v>
      </c>
      <c r="J1406" s="4" t="s">
        <v>2550</v>
      </c>
      <c r="K1406" s="4" t="s">
        <v>3336</v>
      </c>
      <c r="L1406" s="4"/>
      <c r="M1406" s="4" t="s">
        <v>2492</v>
      </c>
      <c r="N1406" s="4"/>
      <c r="O1406" s="4" t="s">
        <v>3333</v>
      </c>
      <c r="P1406" s="4"/>
      <c r="Q1406" s="4" t="s">
        <v>3338</v>
      </c>
    </row>
    <row r="1407" spans="1:17">
      <c r="A1407" s="4">
        <v>1406</v>
      </c>
      <c r="B1407" s="4" t="s">
        <v>2132</v>
      </c>
      <c r="C1407" s="4"/>
      <c r="D1407" s="4"/>
      <c r="E1407" s="4" t="s">
        <v>27</v>
      </c>
      <c r="F1407" s="4"/>
      <c r="G1407" s="4" t="s">
        <v>15</v>
      </c>
      <c r="H1407" s="4" t="s">
        <v>16</v>
      </c>
      <c r="I1407" s="4" t="s">
        <v>3341</v>
      </c>
      <c r="J1407" s="4" t="s">
        <v>2550</v>
      </c>
      <c r="K1407" s="4" t="s">
        <v>3336</v>
      </c>
      <c r="L1407" s="4"/>
      <c r="M1407" s="4" t="s">
        <v>2492</v>
      </c>
      <c r="N1407" s="4"/>
      <c r="O1407" s="4" t="s">
        <v>3333</v>
      </c>
      <c r="P1407" s="4"/>
      <c r="Q1407" s="4" t="s">
        <v>3343</v>
      </c>
    </row>
    <row r="1408" spans="1:17">
      <c r="A1408" s="4">
        <v>1407</v>
      </c>
      <c r="B1408" s="4" t="s">
        <v>2132</v>
      </c>
      <c r="C1408" s="4"/>
      <c r="D1408" s="4"/>
      <c r="E1408" s="4" t="s">
        <v>27</v>
      </c>
      <c r="F1408" s="4"/>
      <c r="G1408" s="4" t="s">
        <v>15</v>
      </c>
      <c r="H1408" s="4" t="s">
        <v>16</v>
      </c>
      <c r="I1408" s="4" t="s">
        <v>3342</v>
      </c>
      <c r="J1408" s="4" t="s">
        <v>2550</v>
      </c>
      <c r="K1408" s="4" t="s">
        <v>3336</v>
      </c>
      <c r="L1408" s="4"/>
      <c r="M1408" s="4" t="s">
        <v>2492</v>
      </c>
      <c r="N1408" s="4"/>
      <c r="O1408" s="4" t="s">
        <v>3333</v>
      </c>
      <c r="P1408" s="4"/>
      <c r="Q1408" s="4" t="s">
        <v>3343</v>
      </c>
    </row>
    <row r="1409" spans="1:17">
      <c r="A1409" s="4">
        <v>1408</v>
      </c>
      <c r="B1409" s="4" t="s">
        <v>2132</v>
      </c>
      <c r="C1409" s="4"/>
      <c r="D1409" s="4"/>
      <c r="E1409" s="4" t="s">
        <v>27</v>
      </c>
      <c r="F1409" s="4"/>
      <c r="G1409" s="4" t="s">
        <v>15</v>
      </c>
      <c r="H1409" s="4" t="s">
        <v>16</v>
      </c>
      <c r="I1409" s="4" t="s">
        <v>3344</v>
      </c>
      <c r="J1409" s="4" t="s">
        <v>2550</v>
      </c>
      <c r="K1409" s="4" t="s">
        <v>3336</v>
      </c>
      <c r="L1409" s="4"/>
      <c r="M1409" s="4" t="s">
        <v>2492</v>
      </c>
      <c r="N1409" s="4"/>
      <c r="O1409" s="4" t="s">
        <v>3333</v>
      </c>
      <c r="P1409" s="4"/>
      <c r="Q1409" s="4" t="s">
        <v>3345</v>
      </c>
    </row>
    <row r="1410" spans="1:17">
      <c r="A1410" s="4">
        <v>1409</v>
      </c>
      <c r="B1410" s="4" t="s">
        <v>2132</v>
      </c>
      <c r="C1410" s="4"/>
      <c r="D1410" s="4"/>
      <c r="E1410" s="4" t="s">
        <v>27</v>
      </c>
      <c r="F1410" s="4"/>
      <c r="G1410" s="4" t="s">
        <v>15</v>
      </c>
      <c r="H1410" s="4" t="s">
        <v>16</v>
      </c>
      <c r="I1410" s="4" t="s">
        <v>3346</v>
      </c>
      <c r="J1410" s="4" t="s">
        <v>2550</v>
      </c>
      <c r="K1410" s="4" t="s">
        <v>3336</v>
      </c>
      <c r="L1410" s="4"/>
      <c r="M1410" s="4" t="s">
        <v>2492</v>
      </c>
      <c r="N1410" s="4"/>
      <c r="O1410" s="4" t="s">
        <v>3333</v>
      </c>
      <c r="P1410" s="4"/>
      <c r="Q1410" s="4" t="s">
        <v>3348</v>
      </c>
    </row>
    <row r="1411" spans="1:17">
      <c r="A1411" s="4">
        <v>1410</v>
      </c>
      <c r="B1411" s="4" t="s">
        <v>2132</v>
      </c>
      <c r="C1411" s="4"/>
      <c r="D1411" s="4"/>
      <c r="E1411" s="4" t="s">
        <v>27</v>
      </c>
      <c r="F1411" s="4"/>
      <c r="G1411" s="4" t="s">
        <v>15</v>
      </c>
      <c r="H1411" s="4" t="s">
        <v>16</v>
      </c>
      <c r="I1411" s="4" t="s">
        <v>3347</v>
      </c>
      <c r="J1411" s="4" t="s">
        <v>2550</v>
      </c>
      <c r="K1411" s="4" t="s">
        <v>3336</v>
      </c>
      <c r="L1411" s="4"/>
      <c r="M1411" s="4" t="s">
        <v>2492</v>
      </c>
      <c r="N1411" s="4"/>
      <c r="O1411" s="4" t="s">
        <v>3333</v>
      </c>
      <c r="P1411" s="4"/>
      <c r="Q1411" s="4" t="s">
        <v>3348</v>
      </c>
    </row>
    <row r="1412" spans="1:17">
      <c r="A1412" s="4">
        <v>1411</v>
      </c>
      <c r="B1412" s="4" t="s">
        <v>2132</v>
      </c>
      <c r="C1412" s="4"/>
      <c r="D1412" s="4"/>
      <c r="E1412" s="4" t="s">
        <v>27</v>
      </c>
      <c r="F1412" s="4"/>
      <c r="G1412" s="4" t="s">
        <v>15</v>
      </c>
      <c r="H1412" s="4" t="s">
        <v>16</v>
      </c>
      <c r="I1412" s="4" t="s">
        <v>3349</v>
      </c>
      <c r="J1412" s="4" t="s">
        <v>2550</v>
      </c>
      <c r="K1412" s="4" t="s">
        <v>3336</v>
      </c>
      <c r="L1412" s="4"/>
      <c r="M1412" s="4" t="s">
        <v>2492</v>
      </c>
      <c r="N1412" s="4"/>
      <c r="O1412" s="4" t="s">
        <v>3333</v>
      </c>
      <c r="P1412" s="4"/>
      <c r="Q1412" s="4" t="s">
        <v>3351</v>
      </c>
    </row>
    <row r="1413" spans="1:17">
      <c r="A1413" s="4">
        <v>1412</v>
      </c>
      <c r="B1413" s="4" t="s">
        <v>2132</v>
      </c>
      <c r="C1413" s="4"/>
      <c r="D1413" s="4"/>
      <c r="E1413" s="4" t="s">
        <v>27</v>
      </c>
      <c r="F1413" s="4"/>
      <c r="G1413" s="4" t="s">
        <v>15</v>
      </c>
      <c r="H1413" s="4" t="s">
        <v>16</v>
      </c>
      <c r="I1413" s="4" t="s">
        <v>3350</v>
      </c>
      <c r="J1413" s="4" t="s">
        <v>2550</v>
      </c>
      <c r="K1413" s="4" t="s">
        <v>3336</v>
      </c>
      <c r="L1413" s="4"/>
      <c r="M1413" s="4" t="s">
        <v>2492</v>
      </c>
      <c r="N1413" s="4"/>
      <c r="O1413" s="4" t="s">
        <v>3333</v>
      </c>
      <c r="P1413" s="4"/>
      <c r="Q1413" s="4" t="s">
        <v>3351</v>
      </c>
    </row>
    <row r="1414" spans="1:17">
      <c r="A1414" s="4">
        <v>1413</v>
      </c>
      <c r="B1414" s="4" t="s">
        <v>2132</v>
      </c>
      <c r="C1414" s="4"/>
      <c r="D1414" s="4"/>
      <c r="E1414" s="4" t="s">
        <v>27</v>
      </c>
      <c r="F1414" s="4"/>
      <c r="G1414" s="4" t="s">
        <v>15</v>
      </c>
      <c r="H1414" s="4" t="s">
        <v>16</v>
      </c>
      <c r="I1414" s="4" t="s">
        <v>3352</v>
      </c>
      <c r="J1414" s="4" t="s">
        <v>2550</v>
      </c>
      <c r="K1414" s="4" t="s">
        <v>3336</v>
      </c>
      <c r="L1414" s="4"/>
      <c r="M1414" s="4" t="s">
        <v>2492</v>
      </c>
      <c r="N1414" s="4"/>
      <c r="O1414" s="4" t="s">
        <v>3333</v>
      </c>
      <c r="P1414" s="4"/>
      <c r="Q1414" s="4" t="s">
        <v>3355</v>
      </c>
    </row>
    <row r="1415" spans="1:17">
      <c r="A1415" s="4">
        <v>1414</v>
      </c>
      <c r="B1415" s="4" t="s">
        <v>2132</v>
      </c>
      <c r="C1415" s="4"/>
      <c r="D1415" s="4"/>
      <c r="E1415" s="4" t="s">
        <v>27</v>
      </c>
      <c r="F1415" s="4"/>
      <c r="G1415" s="4" t="s">
        <v>15</v>
      </c>
      <c r="H1415" s="4" t="s">
        <v>16</v>
      </c>
      <c r="I1415" s="4" t="s">
        <v>3353</v>
      </c>
      <c r="J1415" s="4" t="s">
        <v>2550</v>
      </c>
      <c r="K1415" s="4" t="s">
        <v>3336</v>
      </c>
      <c r="L1415" s="4"/>
      <c r="M1415" s="4" t="s">
        <v>2492</v>
      </c>
      <c r="N1415" s="4"/>
      <c r="O1415" s="4" t="s">
        <v>3333</v>
      </c>
      <c r="P1415" s="4"/>
      <c r="Q1415" s="4" t="s">
        <v>3355</v>
      </c>
    </row>
    <row r="1416" spans="1:17">
      <c r="A1416" s="4">
        <v>1415</v>
      </c>
      <c r="B1416" s="4" t="s">
        <v>2132</v>
      </c>
      <c r="C1416" s="4"/>
      <c r="D1416" s="4"/>
      <c r="E1416" s="4" t="s">
        <v>27</v>
      </c>
      <c r="F1416" s="4"/>
      <c r="G1416" s="4" t="s">
        <v>15</v>
      </c>
      <c r="H1416" s="4" t="s">
        <v>16</v>
      </c>
      <c r="I1416" s="4" t="s">
        <v>3354</v>
      </c>
      <c r="J1416" s="4" t="s">
        <v>2550</v>
      </c>
      <c r="K1416" s="4" t="s">
        <v>3336</v>
      </c>
      <c r="L1416" s="4"/>
      <c r="M1416" s="4" t="s">
        <v>2492</v>
      </c>
      <c r="N1416" s="4"/>
      <c r="O1416" s="4" t="s">
        <v>3333</v>
      </c>
      <c r="P1416" s="4"/>
      <c r="Q1416" s="4" t="s">
        <v>3355</v>
      </c>
    </row>
    <row r="1417" spans="1:17">
      <c r="A1417" s="4">
        <v>1416</v>
      </c>
      <c r="B1417" s="4" t="s">
        <v>2132</v>
      </c>
      <c r="C1417" s="4"/>
      <c r="D1417" s="4"/>
      <c r="E1417" s="4" t="s">
        <v>27</v>
      </c>
      <c r="F1417" s="4"/>
      <c r="G1417" s="4" t="s">
        <v>15</v>
      </c>
      <c r="H1417" s="4" t="s">
        <v>16</v>
      </c>
      <c r="I1417" s="4" t="s">
        <v>3356</v>
      </c>
      <c r="J1417" s="4" t="s">
        <v>2550</v>
      </c>
      <c r="K1417" s="4" t="s">
        <v>3336</v>
      </c>
      <c r="L1417" s="4"/>
      <c r="M1417" s="4" t="s">
        <v>2492</v>
      </c>
      <c r="N1417" s="4"/>
      <c r="O1417" s="4" t="s">
        <v>3333</v>
      </c>
      <c r="P1417" s="4"/>
      <c r="Q1417" s="4" t="s">
        <v>3358</v>
      </c>
    </row>
    <row r="1418" spans="1:17">
      <c r="A1418" s="4">
        <v>1417</v>
      </c>
      <c r="B1418" s="4" t="s">
        <v>2132</v>
      </c>
      <c r="C1418" s="4"/>
      <c r="D1418" s="4"/>
      <c r="E1418" s="4" t="s">
        <v>27</v>
      </c>
      <c r="F1418" s="4"/>
      <c r="G1418" s="4" t="s">
        <v>15</v>
      </c>
      <c r="H1418" s="4" t="s">
        <v>16</v>
      </c>
      <c r="I1418" s="4" t="s">
        <v>3357</v>
      </c>
      <c r="J1418" s="4" t="s">
        <v>2550</v>
      </c>
      <c r="K1418" s="4" t="s">
        <v>3336</v>
      </c>
      <c r="L1418" s="4"/>
      <c r="M1418" s="4" t="s">
        <v>2492</v>
      </c>
      <c r="N1418" s="4"/>
      <c r="O1418" s="4" t="s">
        <v>3333</v>
      </c>
      <c r="P1418" s="4"/>
      <c r="Q1418" s="4" t="s">
        <v>3358</v>
      </c>
    </row>
    <row r="1419" spans="1:17">
      <c r="A1419" s="4">
        <v>1418</v>
      </c>
      <c r="B1419" s="4" t="s">
        <v>2132</v>
      </c>
      <c r="C1419" s="4"/>
      <c r="D1419" s="4"/>
      <c r="E1419" s="4" t="s">
        <v>27</v>
      </c>
      <c r="F1419" s="4"/>
      <c r="G1419" s="4" t="s">
        <v>15</v>
      </c>
      <c r="H1419" s="4" t="s">
        <v>16</v>
      </c>
      <c r="I1419" s="4" t="s">
        <v>3359</v>
      </c>
      <c r="J1419" s="4" t="s">
        <v>2550</v>
      </c>
      <c r="K1419" s="4" t="s">
        <v>3336</v>
      </c>
      <c r="L1419" s="4"/>
      <c r="M1419" s="4" t="s">
        <v>2492</v>
      </c>
      <c r="N1419" s="4"/>
      <c r="O1419" s="4" t="s">
        <v>3333</v>
      </c>
      <c r="P1419" s="4"/>
      <c r="Q1419" s="4" t="s">
        <v>3361</v>
      </c>
    </row>
    <row r="1420" spans="1:17">
      <c r="A1420" s="4">
        <v>1419</v>
      </c>
      <c r="B1420" s="4" t="s">
        <v>2132</v>
      </c>
      <c r="C1420" s="4"/>
      <c r="D1420" s="4"/>
      <c r="E1420" s="4" t="s">
        <v>27</v>
      </c>
      <c r="F1420" s="4"/>
      <c r="G1420" s="4" t="s">
        <v>15</v>
      </c>
      <c r="H1420" s="4" t="s">
        <v>16</v>
      </c>
      <c r="I1420" s="4" t="s">
        <v>3360</v>
      </c>
      <c r="J1420" s="4" t="s">
        <v>2550</v>
      </c>
      <c r="K1420" s="4" t="s">
        <v>3336</v>
      </c>
      <c r="L1420" s="4"/>
      <c r="M1420" s="4" t="s">
        <v>2492</v>
      </c>
      <c r="N1420" s="4"/>
      <c r="O1420" s="4" t="s">
        <v>3333</v>
      </c>
      <c r="P1420" s="4"/>
      <c r="Q1420" s="4" t="s">
        <v>3361</v>
      </c>
    </row>
    <row r="1421" spans="1:17">
      <c r="A1421" s="4">
        <v>1420</v>
      </c>
      <c r="B1421" s="4" t="s">
        <v>2132</v>
      </c>
      <c r="C1421" s="4"/>
      <c r="D1421" s="4"/>
      <c r="E1421" s="4" t="s">
        <v>27</v>
      </c>
      <c r="F1421" s="4"/>
      <c r="G1421" s="4" t="s">
        <v>15</v>
      </c>
      <c r="H1421" s="4" t="s">
        <v>16</v>
      </c>
      <c r="I1421" s="4" t="s">
        <v>3362</v>
      </c>
      <c r="J1421" s="4" t="s">
        <v>2550</v>
      </c>
      <c r="K1421" s="4" t="s">
        <v>3336</v>
      </c>
      <c r="L1421" s="4"/>
      <c r="M1421" s="4" t="s">
        <v>2492</v>
      </c>
      <c r="N1421" s="4"/>
      <c r="O1421" s="4" t="s">
        <v>3333</v>
      </c>
      <c r="P1421" s="4"/>
      <c r="Q1421" s="4" t="s">
        <v>3366</v>
      </c>
    </row>
    <row r="1422" spans="1:17">
      <c r="A1422" s="4">
        <v>1421</v>
      </c>
      <c r="B1422" s="4" t="s">
        <v>2132</v>
      </c>
      <c r="C1422" s="4"/>
      <c r="D1422" s="4"/>
      <c r="E1422" s="4" t="s">
        <v>27</v>
      </c>
      <c r="F1422" s="4"/>
      <c r="G1422" s="4" t="s">
        <v>15</v>
      </c>
      <c r="H1422" s="4" t="s">
        <v>16</v>
      </c>
      <c r="I1422" s="4" t="s">
        <v>3363</v>
      </c>
      <c r="J1422" s="4" t="s">
        <v>2550</v>
      </c>
      <c r="K1422" s="4" t="s">
        <v>3336</v>
      </c>
      <c r="L1422" s="4"/>
      <c r="M1422" s="4" t="s">
        <v>2492</v>
      </c>
      <c r="N1422" s="4"/>
      <c r="O1422" s="4" t="s">
        <v>3333</v>
      </c>
      <c r="P1422" s="4"/>
      <c r="Q1422" s="4" t="s">
        <v>3367</v>
      </c>
    </row>
    <row r="1423" spans="1:17">
      <c r="A1423" s="4">
        <v>1422</v>
      </c>
      <c r="B1423" s="4" t="s">
        <v>2132</v>
      </c>
      <c r="C1423" s="4"/>
      <c r="D1423" s="4"/>
      <c r="E1423" s="4" t="s">
        <v>27</v>
      </c>
      <c r="F1423" s="4"/>
      <c r="G1423" s="4" t="s">
        <v>15</v>
      </c>
      <c r="H1423" s="4" t="s">
        <v>16</v>
      </c>
      <c r="I1423" s="4" t="s">
        <v>3364</v>
      </c>
      <c r="J1423" s="4" t="s">
        <v>2550</v>
      </c>
      <c r="K1423" s="4" t="s">
        <v>3336</v>
      </c>
      <c r="L1423" s="4"/>
      <c r="M1423" s="4" t="s">
        <v>2492</v>
      </c>
      <c r="N1423" s="4"/>
      <c r="O1423" s="4" t="s">
        <v>3333</v>
      </c>
      <c r="P1423" s="4"/>
      <c r="Q1423" s="4" t="s">
        <v>3368</v>
      </c>
    </row>
    <row r="1424" spans="1:17">
      <c r="A1424" s="4">
        <v>1423</v>
      </c>
      <c r="B1424" s="4" t="s">
        <v>2132</v>
      </c>
      <c r="C1424" s="4"/>
      <c r="D1424" s="4"/>
      <c r="E1424" s="4" t="s">
        <v>27</v>
      </c>
      <c r="F1424" s="4"/>
      <c r="G1424" s="4" t="s">
        <v>15</v>
      </c>
      <c r="H1424" s="4" t="s">
        <v>16</v>
      </c>
      <c r="I1424" s="4" t="s">
        <v>3365</v>
      </c>
      <c r="J1424" s="4" t="s">
        <v>2550</v>
      </c>
      <c r="K1424" s="4" t="s">
        <v>3336</v>
      </c>
      <c r="L1424" s="4"/>
      <c r="M1424" s="4" t="s">
        <v>2492</v>
      </c>
      <c r="N1424" s="4"/>
      <c r="O1424" s="4" t="s">
        <v>3333</v>
      </c>
      <c r="P1424" s="4"/>
      <c r="Q1424" s="4" t="s">
        <v>3368</v>
      </c>
    </row>
    <row r="1425" spans="1:17">
      <c r="A1425" s="4">
        <v>1424</v>
      </c>
      <c r="B1425" s="4" t="s">
        <v>2132</v>
      </c>
      <c r="C1425" s="4"/>
      <c r="D1425" s="4"/>
      <c r="E1425" s="4" t="s">
        <v>27</v>
      </c>
      <c r="F1425" s="4"/>
      <c r="G1425" s="4" t="s">
        <v>15</v>
      </c>
      <c r="H1425" s="4" t="s">
        <v>16</v>
      </c>
      <c r="I1425" s="4" t="s">
        <v>3369</v>
      </c>
      <c r="J1425" s="4" t="s">
        <v>2550</v>
      </c>
      <c r="K1425" s="4" t="s">
        <v>3336</v>
      </c>
      <c r="L1425" s="4"/>
      <c r="M1425" s="4" t="s">
        <v>2492</v>
      </c>
      <c r="N1425" s="4"/>
      <c r="O1425" s="4" t="s">
        <v>3333</v>
      </c>
      <c r="P1425" s="4"/>
      <c r="Q1425" s="4" t="s">
        <v>3372</v>
      </c>
    </row>
    <row r="1426" spans="1:17">
      <c r="A1426" s="4">
        <v>1425</v>
      </c>
      <c r="B1426" s="4" t="s">
        <v>2132</v>
      </c>
      <c r="C1426" s="4"/>
      <c r="D1426" s="4"/>
      <c r="E1426" s="4" t="s">
        <v>27</v>
      </c>
      <c r="F1426" s="4"/>
      <c r="G1426" s="4" t="s">
        <v>15</v>
      </c>
      <c r="H1426" s="4" t="s">
        <v>16</v>
      </c>
      <c r="I1426" s="4" t="s">
        <v>3370</v>
      </c>
      <c r="J1426" s="4" t="s">
        <v>2550</v>
      </c>
      <c r="K1426" s="4" t="s">
        <v>3336</v>
      </c>
      <c r="L1426" s="4"/>
      <c r="M1426" s="4" t="s">
        <v>2492</v>
      </c>
      <c r="N1426" s="4"/>
      <c r="O1426" s="4" t="s">
        <v>3333</v>
      </c>
      <c r="P1426" s="4"/>
      <c r="Q1426" s="4" t="s">
        <v>3373</v>
      </c>
    </row>
    <row r="1427" spans="1:17">
      <c r="A1427" s="4">
        <v>1426</v>
      </c>
      <c r="B1427" s="4" t="s">
        <v>2132</v>
      </c>
      <c r="C1427" s="4"/>
      <c r="D1427" s="4"/>
      <c r="E1427" s="4" t="s">
        <v>27</v>
      </c>
      <c r="F1427" s="4"/>
      <c r="G1427" s="4" t="s">
        <v>15</v>
      </c>
      <c r="H1427" s="4" t="s">
        <v>16</v>
      </c>
      <c r="I1427" s="4" t="s">
        <v>3371</v>
      </c>
      <c r="J1427" s="4" t="s">
        <v>2550</v>
      </c>
      <c r="K1427" s="4" t="s">
        <v>3336</v>
      </c>
      <c r="L1427" s="4"/>
      <c r="M1427" s="4" t="s">
        <v>2492</v>
      </c>
      <c r="N1427" s="4"/>
      <c r="O1427" s="4" t="s">
        <v>3333</v>
      </c>
      <c r="P1427" s="4"/>
      <c r="Q1427" s="4" t="s">
        <v>3373</v>
      </c>
    </row>
    <row r="1428" spans="1:17">
      <c r="A1428" s="4">
        <v>1427</v>
      </c>
      <c r="B1428" s="4" t="s">
        <v>2132</v>
      </c>
      <c r="C1428" s="4"/>
      <c r="D1428" s="4"/>
      <c r="E1428" s="4" t="s">
        <v>27</v>
      </c>
      <c r="F1428" s="4"/>
      <c r="G1428" s="4" t="s">
        <v>15</v>
      </c>
      <c r="H1428" s="4" t="s">
        <v>16</v>
      </c>
      <c r="I1428" s="4" t="s">
        <v>3374</v>
      </c>
      <c r="J1428" s="4" t="s">
        <v>2550</v>
      </c>
      <c r="K1428" s="4" t="s">
        <v>3336</v>
      </c>
      <c r="L1428" s="4"/>
      <c r="M1428" s="4" t="s">
        <v>2492</v>
      </c>
      <c r="N1428" s="4"/>
      <c r="O1428" s="4" t="s">
        <v>3333</v>
      </c>
      <c r="P1428" s="4"/>
      <c r="Q1428" s="4" t="s">
        <v>3379</v>
      </c>
    </row>
    <row r="1429" spans="1:17">
      <c r="A1429" s="4">
        <v>1428</v>
      </c>
      <c r="B1429" s="4" t="s">
        <v>2132</v>
      </c>
      <c r="C1429" s="4"/>
      <c r="D1429" s="4"/>
      <c r="E1429" s="4" t="s">
        <v>27</v>
      </c>
      <c r="F1429" s="4"/>
      <c r="G1429" s="4" t="s">
        <v>15</v>
      </c>
      <c r="H1429" s="4" t="s">
        <v>16</v>
      </c>
      <c r="I1429" s="4" t="s">
        <v>3375</v>
      </c>
      <c r="J1429" s="4" t="s">
        <v>2550</v>
      </c>
      <c r="K1429" s="4" t="s">
        <v>3336</v>
      </c>
      <c r="L1429" s="4"/>
      <c r="M1429" s="4" t="s">
        <v>2492</v>
      </c>
      <c r="N1429" s="4"/>
      <c r="O1429" s="4" t="s">
        <v>3333</v>
      </c>
      <c r="P1429" s="4"/>
      <c r="Q1429" s="4" t="s">
        <v>3379</v>
      </c>
    </row>
    <row r="1430" spans="1:17">
      <c r="A1430" s="4">
        <v>1429</v>
      </c>
      <c r="B1430" s="4" t="s">
        <v>2132</v>
      </c>
      <c r="C1430" s="4"/>
      <c r="D1430" s="4"/>
      <c r="E1430" s="4" t="s">
        <v>27</v>
      </c>
      <c r="F1430" s="4"/>
      <c r="G1430" s="4" t="s">
        <v>15</v>
      </c>
      <c r="H1430" s="4" t="s">
        <v>16</v>
      </c>
      <c r="I1430" s="4" t="s">
        <v>3376</v>
      </c>
      <c r="J1430" s="4" t="s">
        <v>2550</v>
      </c>
      <c r="K1430" s="4" t="s">
        <v>3336</v>
      </c>
      <c r="L1430" s="4"/>
      <c r="M1430" s="4" t="s">
        <v>2492</v>
      </c>
      <c r="N1430" s="4"/>
      <c r="O1430" s="4" t="s">
        <v>3333</v>
      </c>
      <c r="P1430" s="4"/>
      <c r="Q1430" s="4" t="s">
        <v>3380</v>
      </c>
    </row>
    <row r="1431" spans="1:17">
      <c r="A1431" s="4">
        <v>1430</v>
      </c>
      <c r="B1431" s="4" t="s">
        <v>2132</v>
      </c>
      <c r="C1431" s="4"/>
      <c r="D1431" s="4"/>
      <c r="E1431" s="4" t="s">
        <v>27</v>
      </c>
      <c r="F1431" s="4"/>
      <c r="G1431" s="4" t="s">
        <v>15</v>
      </c>
      <c r="H1431" s="4" t="s">
        <v>16</v>
      </c>
      <c r="I1431" s="4" t="s">
        <v>3377</v>
      </c>
      <c r="J1431" s="4" t="s">
        <v>2550</v>
      </c>
      <c r="K1431" s="4" t="s">
        <v>3336</v>
      </c>
      <c r="L1431" s="4"/>
      <c r="M1431" s="4" t="s">
        <v>2492</v>
      </c>
      <c r="N1431" s="4"/>
      <c r="O1431" s="4" t="s">
        <v>3333</v>
      </c>
      <c r="P1431" s="4"/>
      <c r="Q1431" s="4" t="s">
        <v>3381</v>
      </c>
    </row>
    <row r="1432" spans="1:17">
      <c r="A1432" s="4">
        <v>1431</v>
      </c>
      <c r="B1432" s="4" t="s">
        <v>2132</v>
      </c>
      <c r="C1432" s="4"/>
      <c r="D1432" s="4"/>
      <c r="E1432" s="4" t="s">
        <v>27</v>
      </c>
      <c r="F1432" s="4"/>
      <c r="G1432" s="4" t="s">
        <v>15</v>
      </c>
      <c r="H1432" s="4" t="s">
        <v>16</v>
      </c>
      <c r="I1432" s="4" t="s">
        <v>3378</v>
      </c>
      <c r="J1432" s="4" t="s">
        <v>2550</v>
      </c>
      <c r="K1432" s="4" t="s">
        <v>3336</v>
      </c>
      <c r="L1432" s="4"/>
      <c r="M1432" s="4" t="s">
        <v>2492</v>
      </c>
      <c r="N1432" s="4"/>
      <c r="O1432" s="4" t="s">
        <v>3333</v>
      </c>
      <c r="P1432" s="4"/>
      <c r="Q1432" s="4" t="s">
        <v>3381</v>
      </c>
    </row>
    <row r="1433" spans="1:17">
      <c r="A1433" s="4">
        <v>1432</v>
      </c>
      <c r="B1433" s="4" t="s">
        <v>2132</v>
      </c>
      <c r="C1433" s="4"/>
      <c r="D1433" s="4"/>
      <c r="E1433" s="4" t="s">
        <v>27</v>
      </c>
      <c r="F1433" s="4"/>
      <c r="G1433" s="4" t="s">
        <v>15</v>
      </c>
      <c r="H1433" s="4" t="s">
        <v>16</v>
      </c>
      <c r="I1433" s="4" t="s">
        <v>3382</v>
      </c>
      <c r="J1433" s="4" t="s">
        <v>2550</v>
      </c>
      <c r="K1433" s="4" t="s">
        <v>3336</v>
      </c>
      <c r="L1433" s="4"/>
      <c r="M1433" s="4" t="s">
        <v>2492</v>
      </c>
      <c r="N1433" s="4"/>
      <c r="O1433" s="4" t="s">
        <v>3333</v>
      </c>
      <c r="P1433" s="4"/>
      <c r="Q1433" s="4" t="s">
        <v>3388</v>
      </c>
    </row>
    <row r="1434" spans="1:17">
      <c r="A1434" s="4">
        <v>1433</v>
      </c>
      <c r="B1434" s="4" t="s">
        <v>2132</v>
      </c>
      <c r="C1434" s="4"/>
      <c r="D1434" s="4"/>
      <c r="E1434" s="4" t="s">
        <v>27</v>
      </c>
      <c r="F1434" s="4"/>
      <c r="G1434" s="4" t="s">
        <v>15</v>
      </c>
      <c r="H1434" s="4" t="s">
        <v>16</v>
      </c>
      <c r="I1434" s="4" t="s">
        <v>3383</v>
      </c>
      <c r="J1434" s="4" t="s">
        <v>2550</v>
      </c>
      <c r="K1434" s="4" t="s">
        <v>3336</v>
      </c>
      <c r="L1434" s="4"/>
      <c r="M1434" s="4" t="s">
        <v>2492</v>
      </c>
      <c r="N1434" s="4"/>
      <c r="O1434" s="4" t="s">
        <v>3333</v>
      </c>
      <c r="P1434" s="4"/>
      <c r="Q1434" s="4" t="s">
        <v>3388</v>
      </c>
    </row>
    <row r="1435" spans="1:17">
      <c r="A1435" s="4">
        <v>1434</v>
      </c>
      <c r="B1435" s="4" t="s">
        <v>2132</v>
      </c>
      <c r="C1435" s="4"/>
      <c r="D1435" s="4"/>
      <c r="E1435" s="4" t="s">
        <v>27</v>
      </c>
      <c r="F1435" s="4"/>
      <c r="G1435" s="4" t="s">
        <v>15</v>
      </c>
      <c r="H1435" s="4" t="s">
        <v>16</v>
      </c>
      <c r="I1435" s="4" t="s">
        <v>3384</v>
      </c>
      <c r="J1435" s="4" t="s">
        <v>2550</v>
      </c>
      <c r="K1435" s="4" t="s">
        <v>3336</v>
      </c>
      <c r="L1435" s="4"/>
      <c r="M1435" s="4" t="s">
        <v>2492</v>
      </c>
      <c r="N1435" s="4"/>
      <c r="O1435" s="4" t="s">
        <v>3333</v>
      </c>
      <c r="P1435" s="4"/>
      <c r="Q1435" s="4" t="s">
        <v>3388</v>
      </c>
    </row>
    <row r="1436" spans="1:17">
      <c r="A1436" s="4">
        <v>1435</v>
      </c>
      <c r="B1436" s="4" t="s">
        <v>2132</v>
      </c>
      <c r="C1436" s="4"/>
      <c r="D1436" s="4"/>
      <c r="E1436" s="4" t="s">
        <v>27</v>
      </c>
      <c r="F1436" s="4"/>
      <c r="G1436" s="4" t="s">
        <v>15</v>
      </c>
      <c r="H1436" s="4" t="s">
        <v>16</v>
      </c>
      <c r="I1436" s="4" t="s">
        <v>3386</v>
      </c>
      <c r="J1436" s="4" t="s">
        <v>2550</v>
      </c>
      <c r="K1436" s="4" t="s">
        <v>3336</v>
      </c>
      <c r="L1436" s="4"/>
      <c r="M1436" s="4" t="s">
        <v>2492</v>
      </c>
      <c r="N1436" s="4"/>
      <c r="O1436" s="4" t="s">
        <v>3333</v>
      </c>
      <c r="P1436" s="4"/>
      <c r="Q1436" s="4" t="s">
        <v>3389</v>
      </c>
    </row>
    <row r="1437" spans="1:17">
      <c r="A1437" s="4">
        <v>1436</v>
      </c>
      <c r="B1437" s="4" t="s">
        <v>2132</v>
      </c>
      <c r="C1437" s="4"/>
      <c r="D1437" s="4"/>
      <c r="E1437" s="4" t="s">
        <v>27</v>
      </c>
      <c r="F1437" s="4"/>
      <c r="G1437" s="4" t="s">
        <v>15</v>
      </c>
      <c r="H1437" s="4" t="s">
        <v>16</v>
      </c>
      <c r="I1437" s="4" t="s">
        <v>3387</v>
      </c>
      <c r="J1437" s="4" t="s">
        <v>2550</v>
      </c>
      <c r="K1437" s="4" t="s">
        <v>3336</v>
      </c>
      <c r="L1437" s="4"/>
      <c r="M1437" s="4" t="s">
        <v>2492</v>
      </c>
      <c r="N1437" s="4"/>
      <c r="O1437" s="4" t="s">
        <v>3333</v>
      </c>
      <c r="P1437" s="4"/>
      <c r="Q1437" s="4" t="s">
        <v>3389</v>
      </c>
    </row>
    <row r="1438" spans="1:17">
      <c r="A1438" s="4">
        <v>1437</v>
      </c>
      <c r="B1438" s="4" t="s">
        <v>2132</v>
      </c>
      <c r="C1438" s="4"/>
      <c r="D1438" s="4"/>
      <c r="E1438" s="4" t="s">
        <v>27</v>
      </c>
      <c r="F1438" s="4"/>
      <c r="G1438" s="4" t="s">
        <v>15</v>
      </c>
      <c r="H1438" s="4" t="s">
        <v>16</v>
      </c>
      <c r="I1438" s="4" t="s">
        <v>3385</v>
      </c>
      <c r="J1438" s="4" t="s">
        <v>2550</v>
      </c>
      <c r="K1438" s="4" t="s">
        <v>3336</v>
      </c>
      <c r="L1438" s="4"/>
      <c r="M1438" s="4" t="s">
        <v>2492</v>
      </c>
      <c r="N1438" s="4"/>
      <c r="O1438" s="4" t="s">
        <v>3333</v>
      </c>
      <c r="P1438" s="4"/>
      <c r="Q1438" s="4" t="s">
        <v>3395</v>
      </c>
    </row>
    <row r="1439" spans="1:17">
      <c r="A1439" s="4">
        <v>1438</v>
      </c>
      <c r="B1439" s="4" t="s">
        <v>2132</v>
      </c>
      <c r="C1439" s="4"/>
      <c r="D1439" s="4"/>
      <c r="E1439" s="4" t="s">
        <v>27</v>
      </c>
      <c r="F1439" s="4"/>
      <c r="G1439" s="4" t="s">
        <v>15</v>
      </c>
      <c r="H1439" s="4" t="s">
        <v>16</v>
      </c>
      <c r="I1439" s="4" t="s">
        <v>3390</v>
      </c>
      <c r="J1439" s="4" t="s">
        <v>2550</v>
      </c>
      <c r="K1439" s="4" t="s">
        <v>3336</v>
      </c>
      <c r="L1439" s="4"/>
      <c r="M1439" s="4" t="s">
        <v>2492</v>
      </c>
      <c r="N1439" s="4"/>
      <c r="O1439" s="4" t="s">
        <v>3333</v>
      </c>
      <c r="P1439" s="4"/>
      <c r="Q1439" s="4" t="s">
        <v>3395</v>
      </c>
    </row>
    <row r="1440" spans="1:17">
      <c r="A1440" s="4">
        <v>1439</v>
      </c>
      <c r="B1440" s="4" t="s">
        <v>2132</v>
      </c>
      <c r="C1440" s="4"/>
      <c r="D1440" s="4"/>
      <c r="E1440" s="4" t="s">
        <v>27</v>
      </c>
      <c r="F1440" s="4"/>
      <c r="G1440" s="4" t="s">
        <v>15</v>
      </c>
      <c r="H1440" s="4" t="s">
        <v>16</v>
      </c>
      <c r="I1440" s="4" t="s">
        <v>3391</v>
      </c>
      <c r="J1440" s="4" t="s">
        <v>2550</v>
      </c>
      <c r="K1440" s="4" t="s">
        <v>3336</v>
      </c>
      <c r="L1440" s="4"/>
      <c r="M1440" s="4" t="s">
        <v>2492</v>
      </c>
      <c r="N1440" s="4"/>
      <c r="O1440" s="4" t="s">
        <v>3333</v>
      </c>
      <c r="P1440" s="4"/>
      <c r="Q1440" s="4" t="s">
        <v>3394</v>
      </c>
    </row>
    <row r="1441" spans="1:17">
      <c r="A1441" s="4">
        <v>1440</v>
      </c>
      <c r="B1441" s="4" t="s">
        <v>2132</v>
      </c>
      <c r="C1441" s="4"/>
      <c r="D1441" s="4"/>
      <c r="E1441" s="4" t="s">
        <v>27</v>
      </c>
      <c r="F1441" s="4"/>
      <c r="G1441" s="4" t="s">
        <v>15</v>
      </c>
      <c r="H1441" s="4" t="s">
        <v>16</v>
      </c>
      <c r="I1441" s="4" t="s">
        <v>3392</v>
      </c>
      <c r="J1441" s="4" t="s">
        <v>2550</v>
      </c>
      <c r="K1441" s="4" t="s">
        <v>3336</v>
      </c>
      <c r="L1441" s="4"/>
      <c r="M1441" s="4" t="s">
        <v>2492</v>
      </c>
      <c r="N1441" s="4"/>
      <c r="O1441" s="4" t="s">
        <v>3333</v>
      </c>
      <c r="P1441" s="4"/>
      <c r="Q1441" s="4" t="s">
        <v>3396</v>
      </c>
    </row>
    <row r="1442" spans="1:17">
      <c r="A1442" s="4">
        <v>1441</v>
      </c>
      <c r="B1442" s="4" t="s">
        <v>2132</v>
      </c>
      <c r="C1442" s="4"/>
      <c r="D1442" s="4"/>
      <c r="E1442" s="4" t="s">
        <v>27</v>
      </c>
      <c r="F1442" s="4"/>
      <c r="G1442" s="4" t="s">
        <v>15</v>
      </c>
      <c r="H1442" s="4" t="s">
        <v>16</v>
      </c>
      <c r="I1442" s="4" t="s">
        <v>3393</v>
      </c>
      <c r="J1442" s="4" t="s">
        <v>2550</v>
      </c>
      <c r="K1442" s="4" t="s">
        <v>3336</v>
      </c>
      <c r="L1442" s="4"/>
      <c r="M1442" s="4" t="s">
        <v>2492</v>
      </c>
      <c r="N1442" s="4"/>
      <c r="O1442" s="4" t="s">
        <v>3333</v>
      </c>
      <c r="P1442" s="4"/>
      <c r="Q1442" s="4" t="s">
        <v>3396</v>
      </c>
    </row>
    <row r="1443" spans="1:17">
      <c r="A1443" s="4">
        <v>1442</v>
      </c>
      <c r="B1443" s="4" t="s">
        <v>2132</v>
      </c>
      <c r="C1443" s="4"/>
      <c r="D1443" s="4"/>
      <c r="E1443" s="4" t="s">
        <v>27</v>
      </c>
      <c r="F1443" s="4"/>
      <c r="G1443" s="4" t="s">
        <v>15</v>
      </c>
      <c r="H1443" s="4" t="s">
        <v>16</v>
      </c>
      <c r="I1443" s="4" t="s">
        <v>3397</v>
      </c>
      <c r="J1443" s="4" t="s">
        <v>2550</v>
      </c>
      <c r="K1443" s="4" t="s">
        <v>3336</v>
      </c>
      <c r="L1443" s="4"/>
      <c r="M1443" s="4" t="s">
        <v>2492</v>
      </c>
      <c r="N1443" s="4"/>
      <c r="O1443" s="4" t="s">
        <v>3333</v>
      </c>
      <c r="P1443" s="4"/>
      <c r="Q1443" s="4" t="s">
        <v>3400</v>
      </c>
    </row>
    <row r="1444" spans="1:17">
      <c r="A1444" s="4">
        <v>1443</v>
      </c>
      <c r="B1444" s="4" t="s">
        <v>2132</v>
      </c>
      <c r="C1444" s="4"/>
      <c r="D1444" s="4"/>
      <c r="E1444" s="4" t="s">
        <v>27</v>
      </c>
      <c r="F1444" s="4"/>
      <c r="G1444" s="4" t="s">
        <v>15</v>
      </c>
      <c r="H1444" s="4" t="s">
        <v>16</v>
      </c>
      <c r="I1444" s="4" t="s">
        <v>3398</v>
      </c>
      <c r="J1444" s="4" t="s">
        <v>2550</v>
      </c>
      <c r="K1444" s="4" t="s">
        <v>3336</v>
      </c>
      <c r="L1444" s="4"/>
      <c r="M1444" s="4" t="s">
        <v>2492</v>
      </c>
      <c r="N1444" s="4"/>
      <c r="O1444" s="4" t="s">
        <v>3333</v>
      </c>
      <c r="P1444" s="4"/>
      <c r="Q1444" s="4" t="s">
        <v>3401</v>
      </c>
    </row>
    <row r="1445" spans="1:17">
      <c r="A1445" s="4">
        <v>1444</v>
      </c>
      <c r="B1445" s="4" t="s">
        <v>2132</v>
      </c>
      <c r="C1445" s="4"/>
      <c r="D1445" s="4"/>
      <c r="E1445" s="4" t="s">
        <v>27</v>
      </c>
      <c r="F1445" s="4"/>
      <c r="G1445" s="4" t="s">
        <v>15</v>
      </c>
      <c r="H1445" s="4" t="s">
        <v>16</v>
      </c>
      <c r="I1445" s="4" t="s">
        <v>3399</v>
      </c>
      <c r="J1445" s="4" t="s">
        <v>2550</v>
      </c>
      <c r="K1445" s="4" t="s">
        <v>3336</v>
      </c>
      <c r="L1445" s="4"/>
      <c r="M1445" s="4" t="s">
        <v>2492</v>
      </c>
      <c r="N1445" s="4"/>
      <c r="O1445" s="4" t="s">
        <v>3333</v>
      </c>
      <c r="P1445" s="4"/>
      <c r="Q1445" s="4" t="s">
        <v>3402</v>
      </c>
    </row>
    <row r="1446" spans="1:17">
      <c r="A1446" s="4">
        <v>1445</v>
      </c>
      <c r="B1446" s="4" t="s">
        <v>2132</v>
      </c>
      <c r="C1446" s="4"/>
      <c r="D1446" s="4"/>
      <c r="E1446" s="4" t="s">
        <v>27</v>
      </c>
      <c r="F1446" s="4"/>
      <c r="G1446" s="4" t="s">
        <v>15</v>
      </c>
      <c r="H1446" s="4" t="s">
        <v>16</v>
      </c>
      <c r="I1446" s="4" t="s">
        <v>3404</v>
      </c>
      <c r="J1446" s="4" t="s">
        <v>2550</v>
      </c>
      <c r="K1446" s="4" t="s">
        <v>3336</v>
      </c>
      <c r="L1446" s="4"/>
      <c r="M1446" s="4" t="s">
        <v>2492</v>
      </c>
      <c r="N1446" s="4"/>
      <c r="O1446" s="4" t="s">
        <v>3333</v>
      </c>
      <c r="P1446" s="4"/>
      <c r="Q1446" s="4" t="s">
        <v>3403</v>
      </c>
    </row>
    <row r="1447" spans="1:17" ht="37.5">
      <c r="A1447" s="4">
        <v>1446</v>
      </c>
      <c r="B1447" s="4" t="s">
        <v>2132</v>
      </c>
      <c r="C1447" s="4"/>
      <c r="D1447" s="4"/>
      <c r="E1447" s="4" t="s">
        <v>27</v>
      </c>
      <c r="F1447" s="4"/>
      <c r="G1447" s="4" t="s">
        <v>15</v>
      </c>
      <c r="H1447" s="4" t="s">
        <v>16</v>
      </c>
      <c r="I1447" s="4" t="s">
        <v>3290</v>
      </c>
      <c r="J1447" s="4" t="s">
        <v>2550</v>
      </c>
      <c r="K1447" s="4" t="s">
        <v>3301</v>
      </c>
      <c r="L1447" s="4"/>
      <c r="M1447" s="4" t="s">
        <v>2492</v>
      </c>
      <c r="N1447" s="4"/>
      <c r="O1447" s="4" t="s">
        <v>3306</v>
      </c>
      <c r="P1447" s="4"/>
      <c r="Q1447" s="4" t="s">
        <v>3307</v>
      </c>
    </row>
    <row r="1448" spans="1:17" ht="37.5">
      <c r="A1448" s="4">
        <v>1447</v>
      </c>
      <c r="B1448" s="4" t="s">
        <v>2132</v>
      </c>
      <c r="C1448" s="4"/>
      <c r="D1448" s="4"/>
      <c r="E1448" s="4" t="s">
        <v>27</v>
      </c>
      <c r="F1448" s="4"/>
      <c r="G1448" s="4" t="s">
        <v>15</v>
      </c>
      <c r="H1448" s="4" t="s">
        <v>16</v>
      </c>
      <c r="I1448" s="4" t="s">
        <v>3291</v>
      </c>
      <c r="J1448" s="4" t="s">
        <v>2550</v>
      </c>
      <c r="K1448" s="4" t="s">
        <v>3302</v>
      </c>
      <c r="L1448" s="4"/>
      <c r="M1448" s="4" t="s">
        <v>2492</v>
      </c>
      <c r="N1448" s="4"/>
      <c r="O1448" s="4" t="s">
        <v>3306</v>
      </c>
      <c r="P1448" s="4"/>
      <c r="Q1448" s="4" t="s">
        <v>3308</v>
      </c>
    </row>
    <row r="1449" spans="1:17" ht="37.5">
      <c r="A1449" s="4">
        <v>1448</v>
      </c>
      <c r="B1449" s="4" t="s">
        <v>2132</v>
      </c>
      <c r="C1449" s="4"/>
      <c r="D1449" s="4"/>
      <c r="E1449" s="4" t="s">
        <v>27</v>
      </c>
      <c r="F1449" s="4"/>
      <c r="G1449" s="4" t="s">
        <v>15</v>
      </c>
      <c r="H1449" s="4" t="s">
        <v>16</v>
      </c>
      <c r="I1449" s="4" t="s">
        <v>3292</v>
      </c>
      <c r="J1449" s="4" t="s">
        <v>2550</v>
      </c>
      <c r="K1449" s="4" t="s">
        <v>3302</v>
      </c>
      <c r="L1449" s="4"/>
      <c r="M1449" s="4" t="s">
        <v>2492</v>
      </c>
      <c r="N1449" s="4"/>
      <c r="O1449" s="4" t="s">
        <v>3306</v>
      </c>
      <c r="P1449" s="4"/>
      <c r="Q1449" s="4" t="s">
        <v>3309</v>
      </c>
    </row>
    <row r="1450" spans="1:17" ht="37.5">
      <c r="A1450" s="4">
        <v>1449</v>
      </c>
      <c r="B1450" s="4" t="s">
        <v>2132</v>
      </c>
      <c r="C1450" s="4"/>
      <c r="D1450" s="4"/>
      <c r="E1450" s="4" t="s">
        <v>27</v>
      </c>
      <c r="F1450" s="4"/>
      <c r="G1450" s="4" t="s">
        <v>15</v>
      </c>
      <c r="H1450" s="4" t="s">
        <v>16</v>
      </c>
      <c r="I1450" s="4" t="s">
        <v>3293</v>
      </c>
      <c r="J1450" s="4" t="s">
        <v>2550</v>
      </c>
      <c r="K1450" s="4" t="s">
        <v>3302</v>
      </c>
      <c r="L1450" s="4"/>
      <c r="M1450" s="4" t="s">
        <v>2492</v>
      </c>
      <c r="N1450" s="4"/>
      <c r="O1450" s="4" t="s">
        <v>3306</v>
      </c>
      <c r="P1450" s="4"/>
      <c r="Q1450" s="4" t="s">
        <v>3310</v>
      </c>
    </row>
    <row r="1451" spans="1:17" ht="37.5">
      <c r="A1451" s="4">
        <v>1450</v>
      </c>
      <c r="B1451" s="4" t="s">
        <v>2132</v>
      </c>
      <c r="C1451" s="4"/>
      <c r="D1451" s="4"/>
      <c r="E1451" s="4" t="s">
        <v>27</v>
      </c>
      <c r="F1451" s="4"/>
      <c r="G1451" s="4" t="s">
        <v>15</v>
      </c>
      <c r="H1451" s="4" t="s">
        <v>16</v>
      </c>
      <c r="I1451" s="4" t="s">
        <v>3294</v>
      </c>
      <c r="J1451" s="4" t="s">
        <v>2550</v>
      </c>
      <c r="K1451" s="4" t="s">
        <v>3303</v>
      </c>
      <c r="L1451" s="4"/>
      <c r="M1451" s="4" t="s">
        <v>2492</v>
      </c>
      <c r="N1451" s="4"/>
      <c r="O1451" s="4" t="s">
        <v>3306</v>
      </c>
      <c r="P1451" s="4"/>
      <c r="Q1451" s="4" t="s">
        <v>3311</v>
      </c>
    </row>
    <row r="1452" spans="1:17" ht="37.5">
      <c r="A1452" s="4">
        <v>1451</v>
      </c>
      <c r="B1452" s="4" t="s">
        <v>2132</v>
      </c>
      <c r="C1452" s="4"/>
      <c r="D1452" s="4"/>
      <c r="E1452" s="4" t="s">
        <v>27</v>
      </c>
      <c r="F1452" s="4"/>
      <c r="G1452" s="4" t="s">
        <v>15</v>
      </c>
      <c r="H1452" s="4" t="s">
        <v>16</v>
      </c>
      <c r="I1452" s="4" t="s">
        <v>3295</v>
      </c>
      <c r="J1452" s="4" t="s">
        <v>2550</v>
      </c>
      <c r="K1452" s="4" t="s">
        <v>3302</v>
      </c>
      <c r="L1452" s="4"/>
      <c r="M1452" s="4" t="s">
        <v>2492</v>
      </c>
      <c r="N1452" s="4"/>
      <c r="O1452" s="4" t="s">
        <v>3306</v>
      </c>
      <c r="P1452" s="4"/>
      <c r="Q1452" s="4" t="s">
        <v>3312</v>
      </c>
    </row>
    <row r="1453" spans="1:17" ht="37.5">
      <c r="A1453" s="4">
        <v>1452</v>
      </c>
      <c r="B1453" s="4" t="s">
        <v>2132</v>
      </c>
      <c r="C1453" s="4"/>
      <c r="D1453" s="4"/>
      <c r="E1453" s="4" t="s">
        <v>27</v>
      </c>
      <c r="F1453" s="4"/>
      <c r="G1453" s="4" t="s">
        <v>15</v>
      </c>
      <c r="H1453" s="4" t="s">
        <v>16</v>
      </c>
      <c r="I1453" s="4" t="s">
        <v>3296</v>
      </c>
      <c r="J1453" s="4" t="s">
        <v>2550</v>
      </c>
      <c r="K1453" s="4" t="s">
        <v>3301</v>
      </c>
      <c r="L1453" s="4"/>
      <c r="M1453" s="4" t="s">
        <v>2492</v>
      </c>
      <c r="N1453" s="4"/>
      <c r="O1453" s="4" t="s">
        <v>3306</v>
      </c>
      <c r="P1453" s="4"/>
      <c r="Q1453" s="4" t="s">
        <v>3313</v>
      </c>
    </row>
    <row r="1454" spans="1:17" ht="37.5">
      <c r="A1454" s="4">
        <v>1453</v>
      </c>
      <c r="B1454" s="4" t="s">
        <v>2132</v>
      </c>
      <c r="C1454" s="4"/>
      <c r="D1454" s="4"/>
      <c r="E1454" s="4" t="s">
        <v>27</v>
      </c>
      <c r="F1454" s="4"/>
      <c r="G1454" s="4" t="s">
        <v>15</v>
      </c>
      <c r="H1454" s="4" t="s">
        <v>16</v>
      </c>
      <c r="I1454" s="4" t="s">
        <v>3297</v>
      </c>
      <c r="J1454" s="4" t="s">
        <v>2550</v>
      </c>
      <c r="K1454" s="4" t="s">
        <v>3304</v>
      </c>
      <c r="L1454" s="4"/>
      <c r="M1454" s="4" t="s">
        <v>2492</v>
      </c>
      <c r="N1454" s="4"/>
      <c r="O1454" s="4" t="s">
        <v>3306</v>
      </c>
      <c r="P1454" s="4"/>
      <c r="Q1454" s="4" t="s">
        <v>3314</v>
      </c>
    </row>
    <row r="1455" spans="1:17" ht="37.5">
      <c r="A1455" s="4">
        <v>1454</v>
      </c>
      <c r="B1455" s="4" t="s">
        <v>2132</v>
      </c>
      <c r="C1455" s="4"/>
      <c r="D1455" s="4"/>
      <c r="E1455" s="4" t="s">
        <v>27</v>
      </c>
      <c r="F1455" s="4"/>
      <c r="G1455" s="4" t="s">
        <v>15</v>
      </c>
      <c r="H1455" s="4" t="s">
        <v>16</v>
      </c>
      <c r="I1455" s="4" t="s">
        <v>3298</v>
      </c>
      <c r="J1455" s="4" t="s">
        <v>2550</v>
      </c>
      <c r="K1455" s="4" t="s">
        <v>3305</v>
      </c>
      <c r="L1455" s="4"/>
      <c r="M1455" s="4" t="s">
        <v>2492</v>
      </c>
      <c r="N1455" s="4"/>
      <c r="O1455" s="4" t="s">
        <v>3306</v>
      </c>
      <c r="P1455" s="4"/>
      <c r="Q1455" s="4" t="s">
        <v>3315</v>
      </c>
    </row>
    <row r="1456" spans="1:17">
      <c r="A1456" s="4">
        <v>1455</v>
      </c>
      <c r="B1456" s="4" t="s">
        <v>2132</v>
      </c>
      <c r="C1456" s="4"/>
      <c r="D1456" s="4"/>
      <c r="E1456" s="4" t="s">
        <v>27</v>
      </c>
      <c r="F1456" s="4"/>
      <c r="G1456" s="4" t="s">
        <v>15</v>
      </c>
      <c r="H1456" s="4" t="s">
        <v>16</v>
      </c>
      <c r="I1456" s="4" t="s">
        <v>3419</v>
      </c>
      <c r="J1456" s="4" t="s">
        <v>2550</v>
      </c>
      <c r="K1456" s="4" t="s">
        <v>3422</v>
      </c>
      <c r="L1456" s="4"/>
      <c r="M1456" s="4" t="s">
        <v>2492</v>
      </c>
      <c r="N1456" s="4"/>
      <c r="O1456" s="4" t="s">
        <v>3333</v>
      </c>
      <c r="P1456" s="4"/>
      <c r="Q1456" s="4" t="s">
        <v>3423</v>
      </c>
    </row>
    <row r="1457" spans="1:17">
      <c r="A1457" s="4">
        <v>1456</v>
      </c>
      <c r="B1457" s="4" t="s">
        <v>2132</v>
      </c>
      <c r="C1457" s="4"/>
      <c r="D1457" s="4"/>
      <c r="E1457" s="4" t="s">
        <v>27</v>
      </c>
      <c r="F1457" s="4"/>
      <c r="G1457" s="4" t="s">
        <v>15</v>
      </c>
      <c r="H1457" s="4" t="s">
        <v>16</v>
      </c>
      <c r="I1457" s="4" t="s">
        <v>3420</v>
      </c>
      <c r="J1457" s="4" t="s">
        <v>2550</v>
      </c>
      <c r="K1457" s="4" t="s">
        <v>3422</v>
      </c>
      <c r="L1457" s="4"/>
      <c r="M1457" s="4" t="s">
        <v>2492</v>
      </c>
      <c r="N1457" s="4"/>
      <c r="O1457" s="4" t="s">
        <v>3333</v>
      </c>
      <c r="P1457" s="4"/>
      <c r="Q1457" s="4" t="s">
        <v>3424</v>
      </c>
    </row>
    <row r="1458" spans="1:17">
      <c r="A1458" s="4">
        <v>1457</v>
      </c>
      <c r="B1458" s="4" t="s">
        <v>2132</v>
      </c>
      <c r="C1458" s="4"/>
      <c r="D1458" s="4"/>
      <c r="E1458" s="4" t="s">
        <v>27</v>
      </c>
      <c r="F1458" s="4"/>
      <c r="G1458" s="4" t="s">
        <v>15</v>
      </c>
      <c r="H1458" s="4" t="s">
        <v>16</v>
      </c>
      <c r="I1458" s="4" t="s">
        <v>3421</v>
      </c>
      <c r="J1458" s="4" t="s">
        <v>2550</v>
      </c>
      <c r="K1458" s="4" t="s">
        <v>3422</v>
      </c>
      <c r="L1458" s="4"/>
      <c r="M1458" s="4" t="s">
        <v>2492</v>
      </c>
      <c r="N1458" s="4"/>
      <c r="O1458" s="4" t="s">
        <v>3333</v>
      </c>
      <c r="P1458" s="4"/>
      <c r="Q1458" s="4" t="s">
        <v>3425</v>
      </c>
    </row>
    <row r="1459" spans="1:17">
      <c r="A1459" s="4">
        <v>1458</v>
      </c>
      <c r="B1459" s="4" t="s">
        <v>2132</v>
      </c>
      <c r="C1459" s="4"/>
      <c r="D1459" s="4"/>
      <c r="E1459" s="4" t="s">
        <v>27</v>
      </c>
      <c r="F1459" s="4"/>
      <c r="G1459" s="4" t="s">
        <v>15</v>
      </c>
      <c r="H1459" s="4" t="s">
        <v>16</v>
      </c>
      <c r="I1459" s="4" t="s">
        <v>3426</v>
      </c>
      <c r="J1459" s="4" t="s">
        <v>2550</v>
      </c>
      <c r="K1459" s="4" t="s">
        <v>3422</v>
      </c>
      <c r="L1459" s="4"/>
      <c r="M1459" s="4" t="s">
        <v>2492</v>
      </c>
      <c r="N1459" s="4"/>
      <c r="O1459" s="4" t="s">
        <v>3333</v>
      </c>
      <c r="P1459" s="4"/>
      <c r="Q1459" s="4" t="s">
        <v>3437</v>
      </c>
    </row>
    <row r="1460" spans="1:17">
      <c r="A1460" s="4">
        <v>1459</v>
      </c>
      <c r="B1460" s="4" t="s">
        <v>2132</v>
      </c>
      <c r="C1460" s="4"/>
      <c r="D1460" s="4"/>
      <c r="E1460" s="4" t="s">
        <v>27</v>
      </c>
      <c r="F1460" s="4"/>
      <c r="G1460" s="4" t="s">
        <v>15</v>
      </c>
      <c r="H1460" s="4" t="s">
        <v>16</v>
      </c>
      <c r="I1460" s="4" t="s">
        <v>3427</v>
      </c>
      <c r="J1460" s="4" t="s">
        <v>2550</v>
      </c>
      <c r="K1460" s="4" t="s">
        <v>3422</v>
      </c>
      <c r="L1460" s="4"/>
      <c r="M1460" s="4" t="s">
        <v>2492</v>
      </c>
      <c r="N1460" s="4"/>
      <c r="O1460" s="4" t="s">
        <v>3333</v>
      </c>
      <c r="P1460" s="4"/>
      <c r="Q1460" s="4" t="s">
        <v>3438</v>
      </c>
    </row>
    <row r="1461" spans="1:17">
      <c r="A1461" s="4">
        <v>1460</v>
      </c>
      <c r="B1461" s="4" t="s">
        <v>2132</v>
      </c>
      <c r="C1461" s="4"/>
      <c r="D1461" s="4"/>
      <c r="E1461" s="4" t="s">
        <v>27</v>
      </c>
      <c r="F1461" s="4"/>
      <c r="G1461" s="4" t="s">
        <v>15</v>
      </c>
      <c r="H1461" s="4" t="s">
        <v>16</v>
      </c>
      <c r="I1461" s="4" t="s">
        <v>3428</v>
      </c>
      <c r="J1461" s="4" t="s">
        <v>2550</v>
      </c>
      <c r="K1461" s="4" t="s">
        <v>3422</v>
      </c>
      <c r="L1461" s="4"/>
      <c r="M1461" s="4" t="s">
        <v>2492</v>
      </c>
      <c r="N1461" s="4"/>
      <c r="O1461" s="4" t="s">
        <v>3333</v>
      </c>
      <c r="P1461" s="4"/>
      <c r="Q1461" s="4" t="s">
        <v>3439</v>
      </c>
    </row>
    <row r="1462" spans="1:17">
      <c r="A1462" s="4">
        <v>1461</v>
      </c>
      <c r="B1462" s="4" t="s">
        <v>2132</v>
      </c>
      <c r="C1462" s="4"/>
      <c r="D1462" s="4"/>
      <c r="E1462" s="4" t="s">
        <v>27</v>
      </c>
      <c r="F1462" s="4"/>
      <c r="G1462" s="4" t="s">
        <v>15</v>
      </c>
      <c r="H1462" s="4" t="s">
        <v>16</v>
      </c>
      <c r="I1462" s="4" t="s">
        <v>3429</v>
      </c>
      <c r="J1462" s="4" t="s">
        <v>2550</v>
      </c>
      <c r="K1462" s="4" t="s">
        <v>3422</v>
      </c>
      <c r="L1462" s="4"/>
      <c r="M1462" s="4" t="s">
        <v>2492</v>
      </c>
      <c r="N1462" s="4"/>
      <c r="O1462" s="4" t="s">
        <v>3333</v>
      </c>
      <c r="P1462" s="4"/>
      <c r="Q1462" s="4" t="s">
        <v>3440</v>
      </c>
    </row>
    <row r="1463" spans="1:17">
      <c r="A1463" s="4">
        <v>1462</v>
      </c>
      <c r="B1463" s="4" t="s">
        <v>2132</v>
      </c>
      <c r="C1463" s="4"/>
      <c r="D1463" s="4"/>
      <c r="E1463" s="4" t="s">
        <v>27</v>
      </c>
      <c r="F1463" s="4"/>
      <c r="G1463" s="4" t="s">
        <v>15</v>
      </c>
      <c r="H1463" s="4" t="s">
        <v>16</v>
      </c>
      <c r="I1463" s="4" t="s">
        <v>3430</v>
      </c>
      <c r="J1463" s="4" t="s">
        <v>2550</v>
      </c>
      <c r="K1463" s="4" t="s">
        <v>3422</v>
      </c>
      <c r="L1463" s="4"/>
      <c r="M1463" s="4" t="s">
        <v>2492</v>
      </c>
      <c r="N1463" s="4"/>
      <c r="O1463" s="4" t="s">
        <v>3333</v>
      </c>
      <c r="P1463" s="4"/>
      <c r="Q1463" s="4" t="s">
        <v>3441</v>
      </c>
    </row>
    <row r="1464" spans="1:17">
      <c r="A1464" s="4">
        <v>1463</v>
      </c>
      <c r="B1464" s="4" t="s">
        <v>2132</v>
      </c>
      <c r="C1464" s="4"/>
      <c r="D1464" s="4"/>
      <c r="E1464" s="4" t="s">
        <v>27</v>
      </c>
      <c r="F1464" s="4"/>
      <c r="G1464" s="4" t="s">
        <v>15</v>
      </c>
      <c r="H1464" s="4" t="s">
        <v>16</v>
      </c>
      <c r="I1464" s="4" t="s">
        <v>3431</v>
      </c>
      <c r="J1464" s="4" t="s">
        <v>2550</v>
      </c>
      <c r="K1464" s="4" t="s">
        <v>3422</v>
      </c>
      <c r="L1464" s="4"/>
      <c r="M1464" s="4" t="s">
        <v>2492</v>
      </c>
      <c r="N1464" s="4"/>
      <c r="O1464" s="4" t="s">
        <v>3333</v>
      </c>
      <c r="P1464" s="4"/>
      <c r="Q1464" s="4" t="s">
        <v>3442</v>
      </c>
    </row>
    <row r="1465" spans="1:17">
      <c r="A1465" s="4">
        <v>1464</v>
      </c>
      <c r="B1465" s="4" t="s">
        <v>2132</v>
      </c>
      <c r="C1465" s="4"/>
      <c r="D1465" s="4"/>
      <c r="E1465" s="4" t="s">
        <v>27</v>
      </c>
      <c r="F1465" s="4"/>
      <c r="G1465" s="4" t="s">
        <v>15</v>
      </c>
      <c r="H1465" s="4" t="s">
        <v>16</v>
      </c>
      <c r="I1465" s="4" t="s">
        <v>3432</v>
      </c>
      <c r="J1465" s="4" t="s">
        <v>2550</v>
      </c>
      <c r="K1465" s="4" t="s">
        <v>3422</v>
      </c>
      <c r="L1465" s="4"/>
      <c r="M1465" s="4" t="s">
        <v>2492</v>
      </c>
      <c r="N1465" s="4"/>
      <c r="O1465" s="4" t="s">
        <v>3333</v>
      </c>
      <c r="P1465" s="4"/>
      <c r="Q1465" s="4" t="s">
        <v>3443</v>
      </c>
    </row>
    <row r="1466" spans="1:17">
      <c r="A1466" s="4">
        <v>1465</v>
      </c>
      <c r="B1466" s="4" t="s">
        <v>2132</v>
      </c>
      <c r="C1466" s="4"/>
      <c r="D1466" s="4"/>
      <c r="E1466" s="4" t="s">
        <v>27</v>
      </c>
      <c r="F1466" s="4"/>
      <c r="G1466" s="4" t="s">
        <v>15</v>
      </c>
      <c r="H1466" s="4" t="s">
        <v>16</v>
      </c>
      <c r="I1466" s="4" t="s">
        <v>3433</v>
      </c>
      <c r="J1466" s="4" t="s">
        <v>2550</v>
      </c>
      <c r="K1466" s="4" t="s">
        <v>3422</v>
      </c>
      <c r="L1466" s="4"/>
      <c r="M1466" s="4" t="s">
        <v>2492</v>
      </c>
      <c r="N1466" s="4"/>
      <c r="O1466" s="4" t="s">
        <v>3333</v>
      </c>
      <c r="P1466" s="4"/>
      <c r="Q1466" s="4" t="s">
        <v>3444</v>
      </c>
    </row>
    <row r="1467" spans="1:17">
      <c r="A1467" s="4">
        <v>1466</v>
      </c>
      <c r="B1467" s="4" t="s">
        <v>2132</v>
      </c>
      <c r="C1467" s="4"/>
      <c r="D1467" s="4"/>
      <c r="E1467" s="4" t="s">
        <v>27</v>
      </c>
      <c r="F1467" s="4"/>
      <c r="G1467" s="4" t="s">
        <v>15</v>
      </c>
      <c r="H1467" s="4" t="s">
        <v>16</v>
      </c>
      <c r="I1467" s="4" t="s">
        <v>3434</v>
      </c>
      <c r="J1467" s="4" t="s">
        <v>2550</v>
      </c>
      <c r="K1467" s="4" t="s">
        <v>3422</v>
      </c>
      <c r="L1467" s="4"/>
      <c r="M1467" s="4" t="s">
        <v>2492</v>
      </c>
      <c r="N1467" s="4"/>
      <c r="O1467" s="4" t="s">
        <v>3333</v>
      </c>
      <c r="P1467" s="4"/>
      <c r="Q1467" s="4" t="s">
        <v>3445</v>
      </c>
    </row>
    <row r="1468" spans="1:17">
      <c r="A1468" s="4">
        <v>1467</v>
      </c>
      <c r="B1468" s="4" t="s">
        <v>2132</v>
      </c>
      <c r="C1468" s="4"/>
      <c r="D1468" s="4"/>
      <c r="E1468" s="4" t="s">
        <v>27</v>
      </c>
      <c r="F1468" s="4"/>
      <c r="G1468" s="4" t="s">
        <v>15</v>
      </c>
      <c r="H1468" s="4" t="s">
        <v>16</v>
      </c>
      <c r="I1468" s="4" t="s">
        <v>3435</v>
      </c>
      <c r="J1468" s="4" t="s">
        <v>2550</v>
      </c>
      <c r="K1468" s="4" t="s">
        <v>3422</v>
      </c>
      <c r="L1468" s="4"/>
      <c r="M1468" s="4" t="s">
        <v>2492</v>
      </c>
      <c r="N1468" s="4"/>
      <c r="O1468" s="4" t="s">
        <v>3333</v>
      </c>
      <c r="P1468" s="4"/>
      <c r="Q1468" s="4" t="s">
        <v>3446</v>
      </c>
    </row>
    <row r="1469" spans="1:17">
      <c r="A1469" s="4">
        <v>1468</v>
      </c>
      <c r="B1469" s="4" t="s">
        <v>2132</v>
      </c>
      <c r="C1469" s="4"/>
      <c r="D1469" s="4"/>
      <c r="E1469" s="4" t="s">
        <v>27</v>
      </c>
      <c r="F1469" s="4"/>
      <c r="G1469" s="4" t="s">
        <v>15</v>
      </c>
      <c r="H1469" s="4" t="s">
        <v>16</v>
      </c>
      <c r="I1469" s="4" t="s">
        <v>3436</v>
      </c>
      <c r="J1469" s="4" t="s">
        <v>2550</v>
      </c>
      <c r="K1469" s="4" t="s">
        <v>3422</v>
      </c>
      <c r="L1469" s="4"/>
      <c r="M1469" s="4" t="s">
        <v>2492</v>
      </c>
      <c r="N1469" s="4"/>
      <c r="O1469" s="4" t="s">
        <v>3333</v>
      </c>
      <c r="P1469" s="4"/>
      <c r="Q1469" s="4" t="s">
        <v>3447</v>
      </c>
    </row>
    <row r="1470" spans="1:17">
      <c r="A1470" s="4">
        <v>1469</v>
      </c>
      <c r="B1470" s="4" t="s">
        <v>2132</v>
      </c>
      <c r="C1470" s="4"/>
      <c r="D1470" s="4"/>
      <c r="E1470" s="4" t="s">
        <v>27</v>
      </c>
      <c r="F1470" s="4"/>
      <c r="G1470" s="4" t="s">
        <v>15</v>
      </c>
      <c r="H1470" s="4" t="s">
        <v>16</v>
      </c>
      <c r="I1470" s="4" t="s">
        <v>3448</v>
      </c>
      <c r="J1470" s="4" t="s">
        <v>2550</v>
      </c>
      <c r="K1470" s="4" t="s">
        <v>3422</v>
      </c>
      <c r="L1470" s="4"/>
      <c r="M1470" s="4" t="s">
        <v>2492</v>
      </c>
      <c r="N1470" s="4"/>
      <c r="O1470" s="4" t="s">
        <v>3333</v>
      </c>
      <c r="P1470" s="4"/>
      <c r="Q1470" s="4" t="s">
        <v>3450</v>
      </c>
    </row>
    <row r="1471" spans="1:17">
      <c r="A1471" s="4">
        <v>1470</v>
      </c>
      <c r="B1471" s="4" t="s">
        <v>2132</v>
      </c>
      <c r="C1471" s="4"/>
      <c r="D1471" s="4"/>
      <c r="E1471" s="4" t="s">
        <v>27</v>
      </c>
      <c r="F1471" s="4"/>
      <c r="G1471" s="4" t="s">
        <v>15</v>
      </c>
      <c r="H1471" s="4" t="s">
        <v>16</v>
      </c>
      <c r="I1471" s="4" t="s">
        <v>3449</v>
      </c>
      <c r="J1471" s="4" t="s">
        <v>2550</v>
      </c>
      <c r="K1471" s="4" t="s">
        <v>3422</v>
      </c>
      <c r="L1471" s="4"/>
      <c r="M1471" s="4" t="s">
        <v>2492</v>
      </c>
      <c r="N1471" s="4"/>
      <c r="O1471" s="4" t="s">
        <v>3333</v>
      </c>
      <c r="P1471" s="4"/>
      <c r="Q1471" s="4" t="s">
        <v>3451</v>
      </c>
    </row>
    <row r="1472" spans="1:17">
      <c r="A1472" s="4">
        <v>1471</v>
      </c>
      <c r="B1472" s="4" t="s">
        <v>2132</v>
      </c>
      <c r="C1472" s="4"/>
      <c r="D1472" s="4"/>
      <c r="E1472" s="4" t="s">
        <v>27</v>
      </c>
      <c r="F1472" s="4"/>
      <c r="G1472" s="4" t="s">
        <v>15</v>
      </c>
      <c r="H1472" s="4" t="s">
        <v>16</v>
      </c>
      <c r="I1472" s="4" t="s">
        <v>3453</v>
      </c>
      <c r="J1472" s="4" t="s">
        <v>2550</v>
      </c>
      <c r="K1472" s="4" t="s">
        <v>3422</v>
      </c>
      <c r="L1472" s="4"/>
      <c r="M1472" s="4" t="s">
        <v>2492</v>
      </c>
      <c r="N1472" s="4"/>
      <c r="O1472" s="4" t="s">
        <v>3333</v>
      </c>
      <c r="P1472" s="4"/>
      <c r="Q1472" s="4" t="s">
        <v>3452</v>
      </c>
    </row>
    <row r="1473" spans="1:17">
      <c r="A1473" s="4">
        <v>1472</v>
      </c>
      <c r="B1473" s="4" t="s">
        <v>2132</v>
      </c>
      <c r="C1473" s="4"/>
      <c r="D1473" s="4"/>
      <c r="E1473" s="4" t="s">
        <v>27</v>
      </c>
      <c r="F1473" s="4"/>
      <c r="G1473" s="4" t="s">
        <v>15</v>
      </c>
      <c r="H1473" s="4" t="s">
        <v>16</v>
      </c>
      <c r="I1473" s="4" t="s">
        <v>3454</v>
      </c>
      <c r="J1473" s="4" t="s">
        <v>2550</v>
      </c>
      <c r="K1473" s="4" t="s">
        <v>3422</v>
      </c>
      <c r="L1473" s="4"/>
      <c r="M1473" s="4" t="s">
        <v>2492</v>
      </c>
      <c r="N1473" s="4"/>
      <c r="O1473" s="4" t="s">
        <v>3333</v>
      </c>
      <c r="P1473" s="4"/>
      <c r="Q1473" s="4" t="s">
        <v>3456</v>
      </c>
    </row>
    <row r="1474" spans="1:17">
      <c r="A1474" s="4">
        <v>1473</v>
      </c>
      <c r="B1474" s="4" t="s">
        <v>2132</v>
      </c>
      <c r="C1474" s="4"/>
      <c r="D1474" s="4"/>
      <c r="E1474" s="4" t="s">
        <v>27</v>
      </c>
      <c r="F1474" s="4"/>
      <c r="G1474" s="4" t="s">
        <v>15</v>
      </c>
      <c r="H1474" s="4" t="s">
        <v>16</v>
      </c>
      <c r="I1474" s="4" t="s">
        <v>3455</v>
      </c>
      <c r="J1474" s="4" t="s">
        <v>2550</v>
      </c>
      <c r="K1474" s="4" t="s">
        <v>3422</v>
      </c>
      <c r="L1474" s="4"/>
      <c r="M1474" s="4" t="s">
        <v>2492</v>
      </c>
      <c r="N1474" s="4"/>
      <c r="O1474" s="4" t="s">
        <v>3333</v>
      </c>
      <c r="P1474" s="4"/>
      <c r="Q1474" s="4" t="s">
        <v>3457</v>
      </c>
    </row>
    <row r="1475" spans="1:17">
      <c r="A1475" s="4">
        <v>1474</v>
      </c>
      <c r="B1475" s="4" t="s">
        <v>2132</v>
      </c>
      <c r="C1475" s="4"/>
      <c r="D1475" s="4"/>
      <c r="E1475" s="4" t="s">
        <v>27</v>
      </c>
      <c r="F1475" s="4"/>
      <c r="G1475" s="4" t="s">
        <v>15</v>
      </c>
      <c r="H1475" s="4" t="s">
        <v>16</v>
      </c>
      <c r="I1475" s="4" t="s">
        <v>3405</v>
      </c>
      <c r="J1475" s="4" t="s">
        <v>2550</v>
      </c>
      <c r="K1475" s="4" t="s">
        <v>3336</v>
      </c>
      <c r="L1475" s="4"/>
      <c r="M1475" s="4" t="s">
        <v>2492</v>
      </c>
      <c r="N1475" s="4"/>
      <c r="O1475" s="4" t="s">
        <v>3333</v>
      </c>
      <c r="P1475" s="4"/>
      <c r="Q1475" s="4" t="s">
        <v>3408</v>
      </c>
    </row>
    <row r="1476" spans="1:17">
      <c r="A1476" s="4">
        <v>1475</v>
      </c>
      <c r="B1476" s="4" t="s">
        <v>2132</v>
      </c>
      <c r="C1476" s="4"/>
      <c r="D1476" s="4"/>
      <c r="E1476" s="4" t="s">
        <v>27</v>
      </c>
      <c r="F1476" s="4"/>
      <c r="G1476" s="4" t="s">
        <v>15</v>
      </c>
      <c r="H1476" s="4" t="s">
        <v>16</v>
      </c>
      <c r="I1476" s="4" t="s">
        <v>3406</v>
      </c>
      <c r="J1476" s="4" t="s">
        <v>2550</v>
      </c>
      <c r="K1476" s="4" t="s">
        <v>3336</v>
      </c>
      <c r="L1476" s="4"/>
      <c r="M1476" s="4" t="s">
        <v>2492</v>
      </c>
      <c r="N1476" s="4"/>
      <c r="O1476" s="4" t="s">
        <v>3333</v>
      </c>
      <c r="P1476" s="4"/>
      <c r="Q1476" s="4" t="s">
        <v>3409</v>
      </c>
    </row>
    <row r="1477" spans="1:17">
      <c r="A1477" s="4">
        <v>1476</v>
      </c>
      <c r="B1477" s="4" t="s">
        <v>2132</v>
      </c>
      <c r="C1477" s="4"/>
      <c r="D1477" s="4"/>
      <c r="E1477" s="4" t="s">
        <v>27</v>
      </c>
      <c r="F1477" s="4"/>
      <c r="G1477" s="4" t="s">
        <v>15</v>
      </c>
      <c r="H1477" s="4" t="s">
        <v>16</v>
      </c>
      <c r="I1477" s="4" t="s">
        <v>3407</v>
      </c>
      <c r="J1477" s="4" t="s">
        <v>2550</v>
      </c>
      <c r="K1477" s="4" t="s">
        <v>3336</v>
      </c>
      <c r="L1477" s="4"/>
      <c r="M1477" s="4" t="s">
        <v>2492</v>
      </c>
      <c r="N1477" s="4"/>
      <c r="O1477" s="4" t="s">
        <v>3333</v>
      </c>
      <c r="P1477" s="4"/>
      <c r="Q1477" s="4" t="s">
        <v>3410</v>
      </c>
    </row>
    <row r="1478" spans="1:17">
      <c r="A1478" s="4">
        <v>1477</v>
      </c>
      <c r="B1478" s="4" t="s">
        <v>2132</v>
      </c>
      <c r="C1478" s="4"/>
      <c r="D1478" s="4"/>
      <c r="E1478" s="4" t="s">
        <v>27</v>
      </c>
      <c r="F1478" s="4"/>
      <c r="G1478" s="4" t="s">
        <v>15</v>
      </c>
      <c r="H1478" s="4" t="s">
        <v>16</v>
      </c>
      <c r="I1478" s="4" t="s">
        <v>3411</v>
      </c>
      <c r="J1478" s="4" t="s">
        <v>2550</v>
      </c>
      <c r="K1478" s="4" t="s">
        <v>3336</v>
      </c>
      <c r="L1478" s="4"/>
      <c r="M1478" s="4" t="s">
        <v>2492</v>
      </c>
      <c r="N1478" s="4"/>
      <c r="O1478" s="4" t="s">
        <v>3333</v>
      </c>
      <c r="P1478" s="4"/>
      <c r="Q1478" s="4" t="s">
        <v>3414</v>
      </c>
    </row>
    <row r="1479" spans="1:17">
      <c r="A1479" s="4">
        <v>1478</v>
      </c>
      <c r="B1479" s="4" t="s">
        <v>2132</v>
      </c>
      <c r="C1479" s="4"/>
      <c r="D1479" s="4"/>
      <c r="E1479" s="4" t="s">
        <v>27</v>
      </c>
      <c r="F1479" s="4"/>
      <c r="G1479" s="4" t="s">
        <v>15</v>
      </c>
      <c r="H1479" s="4" t="s">
        <v>16</v>
      </c>
      <c r="I1479" s="4" t="s">
        <v>3412</v>
      </c>
      <c r="J1479" s="4" t="s">
        <v>2550</v>
      </c>
      <c r="K1479" s="4" t="s">
        <v>3336</v>
      </c>
      <c r="L1479" s="4"/>
      <c r="M1479" s="4" t="s">
        <v>2492</v>
      </c>
      <c r="N1479" s="4"/>
      <c r="O1479" s="4" t="s">
        <v>3333</v>
      </c>
      <c r="P1479" s="4"/>
      <c r="Q1479" s="4" t="s">
        <v>3414</v>
      </c>
    </row>
    <row r="1480" spans="1:17">
      <c r="A1480" s="4">
        <v>1479</v>
      </c>
      <c r="B1480" s="4" t="s">
        <v>2132</v>
      </c>
      <c r="C1480" s="4"/>
      <c r="D1480" s="4"/>
      <c r="E1480" s="4" t="s">
        <v>27</v>
      </c>
      <c r="F1480" s="4"/>
      <c r="G1480" s="4" t="s">
        <v>15</v>
      </c>
      <c r="H1480" s="4" t="s">
        <v>16</v>
      </c>
      <c r="I1480" s="4" t="s">
        <v>3413</v>
      </c>
      <c r="J1480" s="4" t="s">
        <v>2550</v>
      </c>
      <c r="K1480" s="4" t="s">
        <v>3336</v>
      </c>
      <c r="L1480" s="4"/>
      <c r="M1480" s="4" t="s">
        <v>2492</v>
      </c>
      <c r="N1480" s="4"/>
      <c r="O1480" s="4" t="s">
        <v>3333</v>
      </c>
      <c r="P1480" s="4"/>
      <c r="Q1480" s="4" t="s">
        <v>3414</v>
      </c>
    </row>
    <row r="1481" spans="1:17">
      <c r="A1481" s="4">
        <v>1480</v>
      </c>
      <c r="B1481" s="4" t="s">
        <v>2132</v>
      </c>
      <c r="C1481" s="4"/>
      <c r="D1481" s="4"/>
      <c r="E1481" s="4" t="s">
        <v>27</v>
      </c>
      <c r="F1481" s="4"/>
      <c r="G1481" s="4" t="s">
        <v>15</v>
      </c>
      <c r="H1481" s="4" t="s">
        <v>16</v>
      </c>
      <c r="I1481" s="4" t="s">
        <v>3415</v>
      </c>
      <c r="J1481" s="4" t="s">
        <v>2550</v>
      </c>
      <c r="K1481" s="4" t="s">
        <v>3336</v>
      </c>
      <c r="L1481" s="4"/>
      <c r="M1481" s="4" t="s">
        <v>2492</v>
      </c>
      <c r="N1481" s="4"/>
      <c r="O1481" s="4" t="s">
        <v>3333</v>
      </c>
      <c r="P1481" s="4"/>
      <c r="Q1481" s="4" t="s">
        <v>3417</v>
      </c>
    </row>
    <row r="1482" spans="1:17">
      <c r="A1482" s="4">
        <v>1481</v>
      </c>
      <c r="B1482" s="4" t="s">
        <v>2132</v>
      </c>
      <c r="C1482" s="4"/>
      <c r="D1482" s="4"/>
      <c r="E1482" s="4" t="s">
        <v>27</v>
      </c>
      <c r="F1482" s="4"/>
      <c r="G1482" s="4" t="s">
        <v>15</v>
      </c>
      <c r="H1482" s="4" t="s">
        <v>16</v>
      </c>
      <c r="I1482" s="4" t="s">
        <v>3416</v>
      </c>
      <c r="J1482" s="4" t="s">
        <v>2550</v>
      </c>
      <c r="K1482" s="4" t="s">
        <v>3336</v>
      </c>
      <c r="L1482" s="4"/>
      <c r="M1482" s="4" t="s">
        <v>2492</v>
      </c>
      <c r="N1482" s="4"/>
      <c r="O1482" s="4" t="s">
        <v>3333</v>
      </c>
      <c r="P1482" s="4"/>
      <c r="Q1482" s="4" t="s">
        <v>3418</v>
      </c>
    </row>
    <row r="1483" spans="1:17" ht="37.5">
      <c r="A1483" s="4">
        <v>1482</v>
      </c>
      <c r="B1483" s="4" t="s">
        <v>2132</v>
      </c>
      <c r="C1483" s="4"/>
      <c r="D1483" s="4"/>
      <c r="E1483" s="4" t="s">
        <v>27</v>
      </c>
      <c r="F1483" s="4"/>
      <c r="G1483" s="4" t="s">
        <v>15</v>
      </c>
      <c r="H1483" s="4" t="s">
        <v>16</v>
      </c>
      <c r="I1483" s="4" t="s">
        <v>3299</v>
      </c>
      <c r="J1483" s="4" t="s">
        <v>2550</v>
      </c>
      <c r="K1483" s="4" t="s">
        <v>3301</v>
      </c>
      <c r="L1483" s="4"/>
      <c r="M1483" s="4" t="s">
        <v>2492</v>
      </c>
      <c r="N1483" s="4"/>
      <c r="O1483" s="4" t="s">
        <v>3306</v>
      </c>
      <c r="P1483" s="4"/>
      <c r="Q1483" s="4" t="s">
        <v>3316</v>
      </c>
    </row>
    <row r="1484" spans="1:17" ht="237.5">
      <c r="A1484" s="4">
        <v>1483</v>
      </c>
      <c r="B1484" s="4" t="s">
        <v>13</v>
      </c>
      <c r="C1484" s="6"/>
      <c r="D1484" s="7">
        <v>45688</v>
      </c>
      <c r="E1484" s="4" t="s">
        <v>22</v>
      </c>
      <c r="F1484" s="4"/>
      <c r="G1484" s="4" t="s">
        <v>15</v>
      </c>
      <c r="H1484" s="4" t="s">
        <v>16</v>
      </c>
      <c r="I1484" s="4" t="s">
        <v>1608</v>
      </c>
      <c r="J1484" s="4" t="s">
        <v>836</v>
      </c>
      <c r="K1484" s="4" t="s">
        <v>1609</v>
      </c>
      <c r="L1484" s="4" t="s">
        <v>2657</v>
      </c>
      <c r="M1484" s="4" t="s">
        <v>2662</v>
      </c>
      <c r="N1484" s="4"/>
      <c r="O1484" s="4"/>
      <c r="P1484" s="4" t="s">
        <v>2544</v>
      </c>
      <c r="Q1484" s="4"/>
    </row>
    <row r="1485" spans="1:17" ht="409.5">
      <c r="A1485" s="4">
        <v>1484</v>
      </c>
      <c r="B1485" s="4" t="s">
        <v>13</v>
      </c>
      <c r="C1485" s="6"/>
      <c r="D1485" s="7">
        <v>45686</v>
      </c>
      <c r="E1485" s="4" t="s">
        <v>14</v>
      </c>
      <c r="F1485" s="4"/>
      <c r="G1485" s="4" t="s">
        <v>15</v>
      </c>
      <c r="H1485" s="4" t="s">
        <v>16</v>
      </c>
      <c r="I1485" s="4" t="s">
        <v>1218</v>
      </c>
      <c r="J1485" s="4" t="s">
        <v>2550</v>
      </c>
      <c r="K1485" s="4" t="s">
        <v>1219</v>
      </c>
      <c r="L1485" s="4" t="s">
        <v>1220</v>
      </c>
      <c r="M1485" s="4" t="s">
        <v>2552</v>
      </c>
      <c r="N1485" s="4" t="s">
        <v>3227</v>
      </c>
      <c r="O1485" s="4" t="s">
        <v>3226</v>
      </c>
      <c r="P1485" s="4"/>
      <c r="Q1485" s="4" t="s">
        <v>3228</v>
      </c>
    </row>
    <row r="1486" spans="1:17" ht="175">
      <c r="A1486" s="4">
        <v>1485</v>
      </c>
      <c r="B1486" s="4" t="s">
        <v>2132</v>
      </c>
      <c r="C1486" s="4" t="s">
        <v>2481</v>
      </c>
      <c r="D1486" s="4"/>
      <c r="E1486" s="4" t="s">
        <v>20</v>
      </c>
      <c r="F1486" s="4" t="s">
        <v>3173</v>
      </c>
      <c r="G1486" s="4" t="s">
        <v>15</v>
      </c>
      <c r="H1486" s="4" t="s">
        <v>16</v>
      </c>
      <c r="I1486" s="4" t="s">
        <v>2893</v>
      </c>
      <c r="J1486" s="4" t="s">
        <v>2550</v>
      </c>
      <c r="K1486" s="4" t="s">
        <v>2894</v>
      </c>
      <c r="L1486" s="4"/>
      <c r="M1486" s="4" t="s">
        <v>2491</v>
      </c>
      <c r="N1486" s="4" t="s">
        <v>3695</v>
      </c>
      <c r="O1486" s="4"/>
      <c r="P1486" s="4"/>
      <c r="Q1486" s="4"/>
    </row>
    <row r="1487" spans="1:17" ht="200">
      <c r="A1487" s="4">
        <v>1486</v>
      </c>
      <c r="B1487" s="4" t="s">
        <v>13</v>
      </c>
      <c r="C1487" s="6"/>
      <c r="D1487" s="7">
        <v>45673</v>
      </c>
      <c r="E1487" s="4" t="s">
        <v>14</v>
      </c>
      <c r="F1487" s="4"/>
      <c r="G1487" s="4" t="s">
        <v>15</v>
      </c>
      <c r="H1487" s="4" t="s">
        <v>38</v>
      </c>
      <c r="I1487" s="4" t="s">
        <v>97</v>
      </c>
      <c r="J1487" s="4" t="s">
        <v>2550</v>
      </c>
      <c r="K1487" s="4" t="s">
        <v>98</v>
      </c>
      <c r="L1487" s="4" t="s">
        <v>98</v>
      </c>
      <c r="M1487" s="4" t="s">
        <v>2552</v>
      </c>
      <c r="N1487" s="4" t="s">
        <v>3749</v>
      </c>
      <c r="O1487" s="4" t="s">
        <v>3748</v>
      </c>
      <c r="P1487" s="4"/>
      <c r="Q1487" s="4" t="s">
        <v>3484</v>
      </c>
    </row>
    <row r="1488" spans="1:17" ht="409.5">
      <c r="A1488" s="4">
        <v>1487</v>
      </c>
      <c r="B1488" s="4" t="s">
        <v>2132</v>
      </c>
      <c r="C1488" s="4"/>
      <c r="D1488" s="4"/>
      <c r="E1488" s="4" t="s">
        <v>20</v>
      </c>
      <c r="F1488" s="4"/>
      <c r="G1488" s="4" t="s">
        <v>15</v>
      </c>
      <c r="H1488" s="4" t="s">
        <v>16</v>
      </c>
      <c r="I1488" s="4" t="s">
        <v>1389</v>
      </c>
      <c r="J1488" s="4" t="s">
        <v>2550</v>
      </c>
      <c r="K1488" s="4" t="s">
        <v>3248</v>
      </c>
      <c r="L1488" s="4" t="s">
        <v>3249</v>
      </c>
      <c r="M1488" s="4" t="s">
        <v>2491</v>
      </c>
      <c r="N1488" s="4" t="s">
        <v>3832</v>
      </c>
      <c r="O1488" s="4"/>
      <c r="P1488" s="4"/>
      <c r="Q1488" s="4"/>
    </row>
    <row r="1489" spans="1:17" ht="409.5">
      <c r="A1489" s="4">
        <v>1488</v>
      </c>
      <c r="B1489" s="4" t="s">
        <v>13</v>
      </c>
      <c r="C1489" s="6"/>
      <c r="D1489" s="7">
        <v>45687</v>
      </c>
      <c r="E1489" s="4" t="s">
        <v>14</v>
      </c>
      <c r="F1489" s="4"/>
      <c r="G1489" s="4" t="s">
        <v>15</v>
      </c>
      <c r="H1489" s="4" t="s">
        <v>16</v>
      </c>
      <c r="I1489" s="4" t="s">
        <v>1389</v>
      </c>
      <c r="J1489" s="4" t="s">
        <v>836</v>
      </c>
      <c r="K1489" s="4" t="s">
        <v>1390</v>
      </c>
      <c r="L1489" s="4" t="s">
        <v>1391</v>
      </c>
      <c r="M1489" s="4" t="s">
        <v>2662</v>
      </c>
      <c r="N1489" s="4"/>
      <c r="O1489" s="4"/>
      <c r="P1489" s="4" t="s">
        <v>3826</v>
      </c>
      <c r="Q1489" s="4"/>
    </row>
    <row r="1490" spans="1:17" ht="409.5">
      <c r="A1490" s="4">
        <v>1489</v>
      </c>
      <c r="B1490" s="4" t="s">
        <v>2132</v>
      </c>
      <c r="C1490" s="4"/>
      <c r="D1490" s="4"/>
      <c r="E1490" s="4" t="s">
        <v>2490</v>
      </c>
      <c r="F1490" s="4"/>
      <c r="G1490" s="4" t="s">
        <v>15</v>
      </c>
      <c r="H1490" s="4" t="s">
        <v>16</v>
      </c>
      <c r="I1490" s="4" t="s">
        <v>1389</v>
      </c>
      <c r="J1490" s="4" t="s">
        <v>836</v>
      </c>
      <c r="K1490" s="4" t="s">
        <v>1390</v>
      </c>
      <c r="L1490" s="4" t="s">
        <v>1391</v>
      </c>
      <c r="M1490" s="4" t="s">
        <v>2662</v>
      </c>
      <c r="N1490" s="4"/>
      <c r="O1490" s="4"/>
      <c r="P1490" s="4" t="s">
        <v>3826</v>
      </c>
      <c r="Q1490" s="4"/>
    </row>
    <row r="1491" spans="1:17" ht="409.5">
      <c r="A1491" s="4">
        <v>1490</v>
      </c>
      <c r="B1491" s="4" t="s">
        <v>2132</v>
      </c>
      <c r="C1491" s="4"/>
      <c r="D1491" s="4"/>
      <c r="E1491" s="4" t="s">
        <v>20</v>
      </c>
      <c r="F1491" s="4"/>
      <c r="G1491" s="4" t="s">
        <v>15</v>
      </c>
      <c r="H1491" s="4" t="s">
        <v>23</v>
      </c>
      <c r="I1491" s="4" t="s">
        <v>1389</v>
      </c>
      <c r="J1491" s="4" t="s">
        <v>836</v>
      </c>
      <c r="K1491" s="4" t="s">
        <v>2805</v>
      </c>
      <c r="L1491" s="4" t="s">
        <v>2806</v>
      </c>
      <c r="M1491" s="4" t="s">
        <v>2662</v>
      </c>
      <c r="N1491" s="4"/>
      <c r="O1491" s="4"/>
      <c r="P1491" s="4" t="s">
        <v>3826</v>
      </c>
      <c r="Q1491" s="4"/>
    </row>
    <row r="1492" spans="1:17" ht="275">
      <c r="A1492" s="4">
        <v>1491</v>
      </c>
      <c r="B1492" s="4" t="s">
        <v>13</v>
      </c>
      <c r="C1492" s="6"/>
      <c r="D1492" s="7">
        <v>45688</v>
      </c>
      <c r="E1492" s="4" t="s">
        <v>89</v>
      </c>
      <c r="F1492" s="4" t="s">
        <v>1647</v>
      </c>
      <c r="G1492" s="4" t="s">
        <v>15</v>
      </c>
      <c r="H1492" s="4" t="s">
        <v>16</v>
      </c>
      <c r="I1492" s="4" t="s">
        <v>315</v>
      </c>
      <c r="J1492" s="4" t="s">
        <v>836</v>
      </c>
      <c r="K1492" s="4" t="s">
        <v>1648</v>
      </c>
      <c r="L1492" s="4" t="s">
        <v>1649</v>
      </c>
      <c r="M1492" s="4" t="s">
        <v>2662</v>
      </c>
      <c r="N1492" s="4"/>
      <c r="O1492" s="4"/>
      <c r="P1492" s="4" t="s">
        <v>3827</v>
      </c>
      <c r="Q1492" s="4"/>
    </row>
    <row r="1493" spans="1:17" ht="409.5">
      <c r="A1493" s="4">
        <v>1492</v>
      </c>
      <c r="B1493" s="4" t="s">
        <v>13</v>
      </c>
      <c r="C1493" s="6"/>
      <c r="D1493" s="7">
        <v>45682</v>
      </c>
      <c r="E1493" s="4" t="s">
        <v>89</v>
      </c>
      <c r="F1493" s="4"/>
      <c r="G1493" s="4" t="s">
        <v>15</v>
      </c>
      <c r="H1493" s="4" t="s">
        <v>16</v>
      </c>
      <c r="I1493" s="4" t="s">
        <v>315</v>
      </c>
      <c r="J1493" s="4" t="s">
        <v>2550</v>
      </c>
      <c r="K1493" s="4" t="s">
        <v>316</v>
      </c>
      <c r="L1493" s="4" t="s">
        <v>317</v>
      </c>
      <c r="M1493" s="4" t="s">
        <v>2662</v>
      </c>
      <c r="N1493" s="4"/>
      <c r="O1493" s="4"/>
      <c r="P1493" s="4" t="s">
        <v>2694</v>
      </c>
      <c r="Q1493" s="4"/>
    </row>
    <row r="1494" spans="1:17" ht="409.5">
      <c r="A1494" s="4">
        <v>1493</v>
      </c>
      <c r="B1494" s="4" t="s">
        <v>13</v>
      </c>
      <c r="C1494" s="6"/>
      <c r="D1494" s="7">
        <v>45682</v>
      </c>
      <c r="E1494" s="4" t="s">
        <v>20</v>
      </c>
      <c r="F1494" s="4"/>
      <c r="G1494" s="4" t="s">
        <v>15</v>
      </c>
      <c r="H1494" s="4" t="s">
        <v>16</v>
      </c>
      <c r="I1494" s="4" t="s">
        <v>315</v>
      </c>
      <c r="J1494" s="4" t="s">
        <v>2550</v>
      </c>
      <c r="K1494" s="4" t="s">
        <v>318</v>
      </c>
      <c r="L1494" s="4" t="s">
        <v>317</v>
      </c>
      <c r="M1494" s="4" t="s">
        <v>2662</v>
      </c>
      <c r="N1494" s="4"/>
      <c r="O1494" s="4"/>
      <c r="P1494" s="4" t="s">
        <v>2694</v>
      </c>
      <c r="Q1494" s="4"/>
    </row>
    <row r="1495" spans="1:17" ht="409.5">
      <c r="A1495" s="4">
        <v>1494</v>
      </c>
      <c r="B1495" s="4" t="s">
        <v>2132</v>
      </c>
      <c r="C1495" s="4"/>
      <c r="D1495" s="4"/>
      <c r="E1495" s="4" t="s">
        <v>14</v>
      </c>
      <c r="F1495" s="4"/>
      <c r="G1495" s="4" t="s">
        <v>15</v>
      </c>
      <c r="H1495" s="4" t="s">
        <v>16</v>
      </c>
      <c r="I1495" s="4" t="s">
        <v>39</v>
      </c>
      <c r="J1495" s="4" t="s">
        <v>836</v>
      </c>
      <c r="K1495" s="4" t="s">
        <v>3170</v>
      </c>
      <c r="L1495" s="4" t="s">
        <v>3171</v>
      </c>
      <c r="M1495" s="4" t="s">
        <v>2662</v>
      </c>
      <c r="N1495" s="4"/>
      <c r="O1495" s="4"/>
      <c r="P1495" s="4" t="s">
        <v>3172</v>
      </c>
      <c r="Q1495" s="4"/>
    </row>
    <row r="1496" spans="1:17" ht="409.5">
      <c r="A1496" s="4">
        <v>1495</v>
      </c>
      <c r="B1496" s="4" t="s">
        <v>2132</v>
      </c>
      <c r="C1496" s="4"/>
      <c r="D1496" s="4"/>
      <c r="E1496" s="4" t="s">
        <v>14</v>
      </c>
      <c r="F1496" s="4"/>
      <c r="G1496" s="4" t="s">
        <v>15</v>
      </c>
      <c r="H1496" s="4" t="s">
        <v>16</v>
      </c>
      <c r="I1496" s="4" t="s">
        <v>39</v>
      </c>
      <c r="J1496" s="4" t="s">
        <v>836</v>
      </c>
      <c r="K1496" s="4" t="s">
        <v>3170</v>
      </c>
      <c r="L1496" s="4" t="s">
        <v>3171</v>
      </c>
      <c r="M1496" s="4" t="s">
        <v>2662</v>
      </c>
      <c r="N1496" s="4"/>
      <c r="O1496" s="4"/>
      <c r="P1496" s="4" t="s">
        <v>3172</v>
      </c>
      <c r="Q1496" s="4"/>
    </row>
    <row r="1497" spans="1:17" ht="409.5">
      <c r="A1497" s="4">
        <v>1496</v>
      </c>
      <c r="B1497" s="4" t="s">
        <v>2132</v>
      </c>
      <c r="C1497" s="8"/>
      <c r="D1497" s="4"/>
      <c r="E1497" s="4" t="s">
        <v>14</v>
      </c>
      <c r="F1497" s="4"/>
      <c r="G1497" s="4" t="s">
        <v>15</v>
      </c>
      <c r="H1497" s="4" t="s">
        <v>16</v>
      </c>
      <c r="I1497" s="4" t="s">
        <v>39</v>
      </c>
      <c r="J1497" s="4" t="s">
        <v>836</v>
      </c>
      <c r="K1497" s="4" t="s">
        <v>3170</v>
      </c>
      <c r="L1497" s="4" t="s">
        <v>3171</v>
      </c>
      <c r="M1497" s="4" t="s">
        <v>2662</v>
      </c>
      <c r="N1497" s="4"/>
      <c r="O1497" s="4"/>
      <c r="P1497" s="4" t="s">
        <v>3172</v>
      </c>
      <c r="Q1497" s="4"/>
    </row>
    <row r="1498" spans="1:17" ht="409.5">
      <c r="A1498" s="4">
        <v>1497</v>
      </c>
      <c r="B1498" s="4" t="s">
        <v>2132</v>
      </c>
      <c r="C1498" s="4"/>
      <c r="D1498" s="4"/>
      <c r="E1498" s="4" t="s">
        <v>14</v>
      </c>
      <c r="F1498" s="4"/>
      <c r="G1498" s="4" t="s">
        <v>15</v>
      </c>
      <c r="H1498" s="4" t="s">
        <v>23</v>
      </c>
      <c r="I1498" s="4" t="s">
        <v>39</v>
      </c>
      <c r="J1498" s="4" t="s">
        <v>836</v>
      </c>
      <c r="K1498" s="4" t="s">
        <v>2870</v>
      </c>
      <c r="L1498" s="4" t="s">
        <v>2871</v>
      </c>
      <c r="M1498" s="4" t="s">
        <v>2662</v>
      </c>
      <c r="N1498" s="4"/>
      <c r="O1498" s="4"/>
      <c r="P1498" s="4" t="s">
        <v>3830</v>
      </c>
      <c r="Q1498" s="4"/>
    </row>
    <row r="1499" spans="1:17" ht="409.5">
      <c r="A1499" s="4">
        <v>1498</v>
      </c>
      <c r="B1499" s="4" t="s">
        <v>13</v>
      </c>
      <c r="C1499" s="6"/>
      <c r="D1499" s="7">
        <v>45681</v>
      </c>
      <c r="E1499" s="4" t="s">
        <v>22</v>
      </c>
      <c r="F1499" s="4"/>
      <c r="G1499" s="4" t="s">
        <v>15</v>
      </c>
      <c r="H1499" s="4" t="s">
        <v>16</v>
      </c>
      <c r="I1499" s="4" t="s">
        <v>264</v>
      </c>
      <c r="J1499" s="4" t="s">
        <v>836</v>
      </c>
      <c r="K1499" s="4" t="s">
        <v>265</v>
      </c>
      <c r="L1499" s="4" t="s">
        <v>266</v>
      </c>
      <c r="M1499" s="4" t="s">
        <v>2662</v>
      </c>
      <c r="N1499" s="4"/>
      <c r="O1499" s="4"/>
      <c r="P1499" s="4" t="s">
        <v>2728</v>
      </c>
      <c r="Q1499" s="4"/>
    </row>
    <row r="1500" spans="1:17" ht="409.5">
      <c r="A1500" s="4">
        <v>1499</v>
      </c>
      <c r="B1500" s="4" t="s">
        <v>2132</v>
      </c>
      <c r="C1500" s="4"/>
      <c r="D1500" s="4"/>
      <c r="E1500" s="4" t="s">
        <v>22</v>
      </c>
      <c r="F1500" s="4"/>
      <c r="G1500" s="4" t="s">
        <v>15</v>
      </c>
      <c r="H1500" s="4" t="s">
        <v>26</v>
      </c>
      <c r="I1500" s="4" t="s">
        <v>3188</v>
      </c>
      <c r="J1500" s="4" t="s">
        <v>836</v>
      </c>
      <c r="K1500" s="4" t="s">
        <v>3189</v>
      </c>
      <c r="L1500" s="4" t="s">
        <v>2649</v>
      </c>
      <c r="M1500" s="4" t="s">
        <v>2662</v>
      </c>
      <c r="N1500" s="4"/>
      <c r="O1500" s="4"/>
      <c r="P1500" s="4" t="s">
        <v>2544</v>
      </c>
      <c r="Q1500" s="4"/>
    </row>
    <row r="1501" spans="1:17" ht="409.5">
      <c r="A1501" s="4">
        <v>1500</v>
      </c>
      <c r="B1501" s="4" t="s">
        <v>13</v>
      </c>
      <c r="C1501" s="6"/>
      <c r="D1501" s="7">
        <v>45688</v>
      </c>
      <c r="E1501" s="4" t="s">
        <v>14</v>
      </c>
      <c r="F1501" s="4"/>
      <c r="G1501" s="4" t="s">
        <v>15</v>
      </c>
      <c r="H1501" s="4" t="s">
        <v>16</v>
      </c>
      <c r="I1501" s="4" t="s">
        <v>1800</v>
      </c>
      <c r="J1501" s="4" t="s">
        <v>2550</v>
      </c>
      <c r="K1501" s="4" t="s">
        <v>1801</v>
      </c>
      <c r="L1501" s="4" t="s">
        <v>1224</v>
      </c>
      <c r="M1501" s="4" t="s">
        <v>2491</v>
      </c>
      <c r="N1501" s="4" t="s">
        <v>2558</v>
      </c>
      <c r="O1501" s="4"/>
      <c r="P1501" s="4"/>
      <c r="Q1501" s="4"/>
    </row>
    <row r="1502" spans="1:17" ht="287.5">
      <c r="A1502" s="4">
        <v>1501</v>
      </c>
      <c r="B1502" s="4" t="s">
        <v>2132</v>
      </c>
      <c r="C1502" s="4" t="s">
        <v>2481</v>
      </c>
      <c r="D1502" s="4"/>
      <c r="E1502" s="4" t="s">
        <v>20</v>
      </c>
      <c r="F1502" s="4" t="s">
        <v>3173</v>
      </c>
      <c r="G1502" s="4" t="s">
        <v>15</v>
      </c>
      <c r="H1502" s="4" t="s">
        <v>16</v>
      </c>
      <c r="I1502" s="4" t="s">
        <v>2897</v>
      </c>
      <c r="J1502" s="4" t="s">
        <v>2550</v>
      </c>
      <c r="K1502" s="4" t="s">
        <v>2898</v>
      </c>
      <c r="L1502" s="4"/>
      <c r="M1502" s="4" t="s">
        <v>2491</v>
      </c>
      <c r="N1502" s="4" t="s">
        <v>3696</v>
      </c>
      <c r="O1502" s="4"/>
      <c r="P1502" s="4"/>
      <c r="Q1502" s="4"/>
    </row>
    <row r="1503" spans="1:17" ht="409.5">
      <c r="A1503" s="4">
        <v>1502</v>
      </c>
      <c r="B1503" s="4" t="s">
        <v>13</v>
      </c>
      <c r="C1503" s="6"/>
      <c r="D1503" s="7">
        <v>45669</v>
      </c>
      <c r="E1503" s="4" t="s">
        <v>22</v>
      </c>
      <c r="F1503" s="4" t="s">
        <v>70</v>
      </c>
      <c r="G1503" s="4" t="s">
        <v>15</v>
      </c>
      <c r="H1503" s="4" t="s">
        <v>38</v>
      </c>
      <c r="I1503" s="4" t="s">
        <v>71</v>
      </c>
      <c r="J1503" s="4" t="s">
        <v>836</v>
      </c>
      <c r="K1503" s="4" t="s">
        <v>72</v>
      </c>
      <c r="L1503" s="4" t="s">
        <v>73</v>
      </c>
      <c r="M1503" s="4" t="s">
        <v>2662</v>
      </c>
      <c r="N1503" s="4"/>
      <c r="O1503" s="4"/>
      <c r="P1503" s="4" t="s">
        <v>2727</v>
      </c>
      <c r="Q1503" s="4"/>
    </row>
    <row r="1504" spans="1:17" ht="150">
      <c r="A1504" s="4">
        <v>1503</v>
      </c>
      <c r="B1504" s="4" t="s">
        <v>13</v>
      </c>
      <c r="C1504" s="6"/>
      <c r="D1504" s="7">
        <v>45677</v>
      </c>
      <c r="E1504" s="4" t="s">
        <v>14</v>
      </c>
      <c r="F1504" s="4"/>
      <c r="G1504" s="4" t="s">
        <v>15</v>
      </c>
      <c r="H1504" s="4" t="s">
        <v>16</v>
      </c>
      <c r="I1504" s="4" t="s">
        <v>151</v>
      </c>
      <c r="J1504" s="4" t="s">
        <v>836</v>
      </c>
      <c r="K1504" s="4" t="s">
        <v>152</v>
      </c>
      <c r="L1504" s="4" t="s">
        <v>153</v>
      </c>
      <c r="M1504" s="4" t="s">
        <v>2662</v>
      </c>
      <c r="N1504" s="4"/>
      <c r="O1504" s="4"/>
      <c r="P1504" s="4" t="s">
        <v>3706</v>
      </c>
      <c r="Q1504" s="4"/>
    </row>
    <row r="1505" spans="1:17" ht="150">
      <c r="A1505" s="4">
        <v>1504</v>
      </c>
      <c r="B1505" s="4" t="s">
        <v>13</v>
      </c>
      <c r="C1505" s="6"/>
      <c r="D1505" s="7">
        <v>45677</v>
      </c>
      <c r="E1505" s="4" t="s">
        <v>14</v>
      </c>
      <c r="F1505" s="4"/>
      <c r="G1505" s="4" t="s">
        <v>15</v>
      </c>
      <c r="H1505" s="4" t="s">
        <v>38</v>
      </c>
      <c r="I1505" s="4" t="s">
        <v>154</v>
      </c>
      <c r="J1505" s="4" t="s">
        <v>836</v>
      </c>
      <c r="K1505" s="4" t="s">
        <v>155</v>
      </c>
      <c r="L1505" s="4" t="s">
        <v>156</v>
      </c>
      <c r="M1505" s="4" t="s">
        <v>2662</v>
      </c>
      <c r="N1505" s="4"/>
      <c r="O1505" s="4"/>
      <c r="P1505" s="4" t="s">
        <v>3706</v>
      </c>
      <c r="Q1505" s="4"/>
    </row>
    <row r="1506" spans="1:17" ht="409.5">
      <c r="A1506" s="4">
        <v>1505</v>
      </c>
      <c r="B1506" s="4" t="s">
        <v>2132</v>
      </c>
      <c r="C1506" s="4" t="s">
        <v>2481</v>
      </c>
      <c r="D1506" s="4"/>
      <c r="E1506" s="4" t="s">
        <v>20</v>
      </c>
      <c r="F1506" s="4" t="s">
        <v>3173</v>
      </c>
      <c r="G1506" s="4" t="s">
        <v>15</v>
      </c>
      <c r="H1506" s="4" t="s">
        <v>16</v>
      </c>
      <c r="I1506" s="4" t="s">
        <v>2899</v>
      </c>
      <c r="J1506" s="4" t="s">
        <v>2550</v>
      </c>
      <c r="K1506" s="4" t="s">
        <v>2900</v>
      </c>
      <c r="L1506" s="4"/>
      <c r="M1506" s="4" t="s">
        <v>2491</v>
      </c>
      <c r="N1506" s="4" t="s">
        <v>3152</v>
      </c>
      <c r="O1506" s="4"/>
      <c r="P1506" s="4"/>
      <c r="Q1506" s="4"/>
    </row>
    <row r="1507" spans="1:17" ht="187.5">
      <c r="A1507" s="4">
        <v>1506</v>
      </c>
      <c r="B1507" s="4" t="s">
        <v>13</v>
      </c>
      <c r="C1507" s="6"/>
      <c r="D1507" s="7">
        <v>45688</v>
      </c>
      <c r="E1507" s="4" t="s">
        <v>14</v>
      </c>
      <c r="F1507" s="4"/>
      <c r="G1507" s="4" t="s">
        <v>15</v>
      </c>
      <c r="H1507" s="4" t="s">
        <v>38</v>
      </c>
      <c r="I1507" s="4" t="s">
        <v>1589</v>
      </c>
      <c r="J1507" s="4" t="s">
        <v>2550</v>
      </c>
      <c r="K1507" s="4" t="s">
        <v>3751</v>
      </c>
      <c r="L1507" s="4" t="s">
        <v>3750</v>
      </c>
      <c r="M1507" s="4" t="s">
        <v>2491</v>
      </c>
      <c r="N1507" s="4" t="s">
        <v>3561</v>
      </c>
      <c r="O1507" s="4"/>
      <c r="P1507" s="4"/>
      <c r="Q1507" s="4"/>
    </row>
    <row r="1508" spans="1:17" ht="175">
      <c r="A1508" s="4">
        <v>1507</v>
      </c>
      <c r="B1508" s="4" t="s">
        <v>13</v>
      </c>
      <c r="C1508" s="6"/>
      <c r="D1508" s="7">
        <v>45688</v>
      </c>
      <c r="E1508" s="4" t="s">
        <v>22</v>
      </c>
      <c r="F1508" s="4"/>
      <c r="G1508" s="4" t="s">
        <v>15</v>
      </c>
      <c r="H1508" s="4" t="s">
        <v>16</v>
      </c>
      <c r="I1508" s="4" t="s">
        <v>1556</v>
      </c>
      <c r="J1508" s="4" t="s">
        <v>836</v>
      </c>
      <c r="K1508" s="4" t="s">
        <v>3575</v>
      </c>
      <c r="L1508" s="4" t="s">
        <v>3576</v>
      </c>
      <c r="M1508" s="4" t="s">
        <v>2662</v>
      </c>
      <c r="N1508" s="4"/>
      <c r="O1508" s="4"/>
      <c r="P1508" s="4" t="s">
        <v>2544</v>
      </c>
      <c r="Q1508" s="4"/>
    </row>
    <row r="1509" spans="1:17" ht="409.5">
      <c r="A1509" s="4">
        <v>1508</v>
      </c>
      <c r="B1509" s="4" t="s">
        <v>13</v>
      </c>
      <c r="C1509" s="6"/>
      <c r="D1509" s="7">
        <v>45687</v>
      </c>
      <c r="E1509" s="4" t="s">
        <v>14</v>
      </c>
      <c r="F1509" s="4"/>
      <c r="G1509" s="4" t="s">
        <v>15</v>
      </c>
      <c r="H1509" s="4" t="s">
        <v>26</v>
      </c>
      <c r="I1509" s="4" t="s">
        <v>734</v>
      </c>
      <c r="J1509" s="4" t="s">
        <v>836</v>
      </c>
      <c r="K1509" s="4" t="s">
        <v>1541</v>
      </c>
      <c r="L1509" s="4" t="s">
        <v>1542</v>
      </c>
      <c r="M1509" s="4" t="s">
        <v>2662</v>
      </c>
      <c r="N1509" s="4"/>
      <c r="O1509" s="4"/>
      <c r="P1509" s="4" t="s">
        <v>3828</v>
      </c>
      <c r="Q1509" s="4"/>
    </row>
    <row r="1510" spans="1:17" ht="275">
      <c r="A1510" s="4">
        <v>1509</v>
      </c>
      <c r="B1510" s="4" t="s">
        <v>13</v>
      </c>
      <c r="C1510" s="6"/>
      <c r="D1510" s="7">
        <v>45688</v>
      </c>
      <c r="E1510" s="4" t="s">
        <v>14</v>
      </c>
      <c r="F1510" s="4"/>
      <c r="G1510" s="4" t="s">
        <v>15</v>
      </c>
      <c r="H1510" s="4" t="s">
        <v>16</v>
      </c>
      <c r="I1510" s="4" t="s">
        <v>1603</v>
      </c>
      <c r="J1510" s="4" t="s">
        <v>836</v>
      </c>
      <c r="K1510" s="4" t="s">
        <v>1601</v>
      </c>
      <c r="L1510" s="4" t="s">
        <v>1602</v>
      </c>
      <c r="M1510" s="4" t="s">
        <v>2662</v>
      </c>
      <c r="N1510" s="4"/>
      <c r="O1510" s="4"/>
      <c r="P1510" s="4" t="s">
        <v>3195</v>
      </c>
      <c r="Q1510" s="4"/>
    </row>
    <row r="1511" spans="1:17" ht="175">
      <c r="A1511" s="4">
        <v>1510</v>
      </c>
      <c r="B1511" s="4" t="s">
        <v>13</v>
      </c>
      <c r="C1511" s="6"/>
      <c r="D1511" s="7">
        <v>45688</v>
      </c>
      <c r="E1511" s="4" t="s">
        <v>14</v>
      </c>
      <c r="F1511" s="4"/>
      <c r="G1511" s="4" t="s">
        <v>15</v>
      </c>
      <c r="H1511" s="4" t="s">
        <v>16</v>
      </c>
      <c r="I1511" s="4" t="s">
        <v>2027</v>
      </c>
      <c r="J1511" s="4" t="s">
        <v>2550</v>
      </c>
      <c r="K1511" s="4" t="s">
        <v>2028</v>
      </c>
      <c r="L1511" s="4" t="s">
        <v>2029</v>
      </c>
      <c r="M1511" s="4" t="s">
        <v>2552</v>
      </c>
      <c r="N1511" s="4" t="s">
        <v>3139</v>
      </c>
      <c r="O1511" s="4" t="s">
        <v>3131</v>
      </c>
      <c r="P1511" s="4"/>
      <c r="Q1511" s="4" t="s">
        <v>3122</v>
      </c>
    </row>
    <row r="1512" spans="1:17" ht="409.5">
      <c r="A1512" s="4">
        <v>1511</v>
      </c>
      <c r="B1512" s="4" t="s">
        <v>13</v>
      </c>
      <c r="C1512" s="6"/>
      <c r="D1512" s="7">
        <v>45688</v>
      </c>
      <c r="E1512" s="4" t="s">
        <v>14</v>
      </c>
      <c r="F1512" s="4"/>
      <c r="G1512" s="4" t="s">
        <v>15</v>
      </c>
      <c r="H1512" s="4" t="s">
        <v>16</v>
      </c>
      <c r="I1512" s="4" t="s">
        <v>2023</v>
      </c>
      <c r="J1512" s="4" t="s">
        <v>2550</v>
      </c>
      <c r="K1512" s="4" t="s">
        <v>559</v>
      </c>
      <c r="L1512" s="4" t="s">
        <v>2024</v>
      </c>
      <c r="M1512" s="4" t="s">
        <v>2491</v>
      </c>
      <c r="N1512" s="4" t="s">
        <v>3152</v>
      </c>
      <c r="O1512" s="4"/>
      <c r="P1512" s="4"/>
      <c r="Q1512" s="4"/>
    </row>
    <row r="1513" spans="1:17" ht="75">
      <c r="A1513" s="4">
        <v>1512</v>
      </c>
      <c r="B1513" s="4" t="s">
        <v>13</v>
      </c>
      <c r="C1513" s="6"/>
      <c r="D1513" s="7">
        <v>45685</v>
      </c>
      <c r="E1513" s="4" t="s">
        <v>89</v>
      </c>
      <c r="F1513" s="4" t="s">
        <v>554</v>
      </c>
      <c r="G1513" s="4" t="s">
        <v>15</v>
      </c>
      <c r="H1513" s="4" t="s">
        <v>16</v>
      </c>
      <c r="I1513" s="4" t="s">
        <v>561</v>
      </c>
      <c r="J1513" s="4" t="s">
        <v>836</v>
      </c>
      <c r="K1513" s="4" t="s">
        <v>562</v>
      </c>
      <c r="L1513" s="4" t="s">
        <v>563</v>
      </c>
      <c r="M1513" s="4" t="s">
        <v>2662</v>
      </c>
      <c r="N1513" s="4"/>
      <c r="O1513" s="4"/>
      <c r="P1513" s="4" t="s">
        <v>3620</v>
      </c>
      <c r="Q1513" s="4"/>
    </row>
    <row r="1514" spans="1:17" ht="387.5">
      <c r="A1514" s="4">
        <v>1513</v>
      </c>
      <c r="B1514" s="4" t="s">
        <v>13</v>
      </c>
      <c r="C1514" s="6"/>
      <c r="D1514" s="7">
        <v>45688</v>
      </c>
      <c r="E1514" s="4" t="s">
        <v>20</v>
      </c>
      <c r="F1514" s="4"/>
      <c r="G1514" s="4" t="s">
        <v>15</v>
      </c>
      <c r="H1514" s="4" t="s">
        <v>16</v>
      </c>
      <c r="I1514" s="4" t="s">
        <v>1778</v>
      </c>
      <c r="J1514" s="4" t="s">
        <v>2550</v>
      </c>
      <c r="K1514" s="4" t="s">
        <v>1779</v>
      </c>
      <c r="L1514" s="4" t="s">
        <v>1780</v>
      </c>
      <c r="M1514" s="4" t="s">
        <v>2491</v>
      </c>
      <c r="N1514" s="4" t="s">
        <v>3561</v>
      </c>
      <c r="O1514" s="4"/>
      <c r="P1514" s="4"/>
      <c r="Q1514" s="4"/>
    </row>
    <row r="1515" spans="1:17" ht="409.5">
      <c r="A1515" s="4">
        <v>1514</v>
      </c>
      <c r="B1515" s="4" t="s">
        <v>13</v>
      </c>
      <c r="C1515" s="6"/>
      <c r="D1515" s="7">
        <v>45688</v>
      </c>
      <c r="E1515" s="4" t="s">
        <v>20</v>
      </c>
      <c r="F1515" s="4"/>
      <c r="G1515" s="4" t="s">
        <v>15</v>
      </c>
      <c r="H1515" s="4" t="s">
        <v>16</v>
      </c>
      <c r="I1515" s="4" t="s">
        <v>1778</v>
      </c>
      <c r="J1515" s="4" t="s">
        <v>2550</v>
      </c>
      <c r="K1515" s="4" t="s">
        <v>1885</v>
      </c>
      <c r="L1515" s="4" t="s">
        <v>1886</v>
      </c>
      <c r="M1515" s="4" t="s">
        <v>2491</v>
      </c>
      <c r="N1515" s="4" t="s">
        <v>3561</v>
      </c>
      <c r="O1515" s="4"/>
      <c r="P1515" s="4"/>
      <c r="Q1515" s="4"/>
    </row>
    <row r="1516" spans="1:17" ht="409.5">
      <c r="A1516" s="4">
        <v>1515</v>
      </c>
      <c r="B1516" s="4" t="s">
        <v>13</v>
      </c>
      <c r="C1516" s="6"/>
      <c r="D1516" s="7">
        <v>45687</v>
      </c>
      <c r="E1516" s="4" t="s">
        <v>20</v>
      </c>
      <c r="F1516" s="4"/>
      <c r="G1516" s="4" t="s">
        <v>15</v>
      </c>
      <c r="H1516" s="4" t="s">
        <v>16</v>
      </c>
      <c r="I1516" s="4" t="s">
        <v>1727</v>
      </c>
      <c r="J1516" s="4" t="s">
        <v>2550</v>
      </c>
      <c r="K1516" s="4" t="s">
        <v>559</v>
      </c>
      <c r="L1516" s="4" t="s">
        <v>1728</v>
      </c>
      <c r="M1516" s="4" t="s">
        <v>2491</v>
      </c>
      <c r="N1516" s="4" t="s">
        <v>3152</v>
      </c>
      <c r="O1516" s="4"/>
      <c r="P1516" s="4"/>
      <c r="Q1516" s="4"/>
    </row>
    <row r="1517" spans="1:17" ht="409.5">
      <c r="A1517" s="4">
        <v>1516</v>
      </c>
      <c r="B1517" s="4" t="s">
        <v>13</v>
      </c>
      <c r="C1517" s="4"/>
      <c r="D1517" s="4">
        <v>45688</v>
      </c>
      <c r="E1517" s="4" t="s">
        <v>20</v>
      </c>
      <c r="F1517" s="4"/>
      <c r="G1517" s="4" t="s">
        <v>15</v>
      </c>
      <c r="H1517" s="4" t="s">
        <v>16</v>
      </c>
      <c r="I1517" s="4" t="s">
        <v>1727</v>
      </c>
      <c r="J1517" s="4" t="s">
        <v>2550</v>
      </c>
      <c r="K1517" s="4" t="s">
        <v>559</v>
      </c>
      <c r="L1517" s="4" t="s">
        <v>1868</v>
      </c>
      <c r="M1517" s="4" t="s">
        <v>2491</v>
      </c>
      <c r="N1517" s="4" t="s">
        <v>3152</v>
      </c>
      <c r="O1517" s="4"/>
      <c r="P1517" s="4"/>
      <c r="Q1517" s="4"/>
    </row>
    <row r="1518" spans="1:17" ht="162.5">
      <c r="A1518" s="4">
        <v>1517</v>
      </c>
      <c r="B1518" s="4" t="s">
        <v>13</v>
      </c>
      <c r="C1518" s="6"/>
      <c r="D1518" s="7">
        <v>45682</v>
      </c>
      <c r="E1518" s="4" t="s">
        <v>20</v>
      </c>
      <c r="F1518" s="4"/>
      <c r="G1518" s="4" t="s">
        <v>15</v>
      </c>
      <c r="H1518" s="4" t="s">
        <v>38</v>
      </c>
      <c r="I1518" s="4" t="s">
        <v>312</v>
      </c>
      <c r="J1518" s="4" t="s">
        <v>2550</v>
      </c>
      <c r="K1518" s="4" t="s">
        <v>313</v>
      </c>
      <c r="L1518" s="4" t="s">
        <v>314</v>
      </c>
      <c r="M1518" s="4" t="s">
        <v>2491</v>
      </c>
      <c r="N1518" s="4" t="s">
        <v>3752</v>
      </c>
      <c r="O1518" s="4"/>
      <c r="P1518" s="4"/>
      <c r="Q1518" s="4"/>
    </row>
    <row r="1519" spans="1:17" ht="212.5">
      <c r="A1519" s="4">
        <v>1518</v>
      </c>
      <c r="B1519" s="4" t="s">
        <v>13</v>
      </c>
      <c r="C1519" s="6"/>
      <c r="D1519" s="7">
        <v>45688</v>
      </c>
      <c r="E1519" s="4" t="s">
        <v>14</v>
      </c>
      <c r="F1519" s="4"/>
      <c r="G1519" s="4" t="s">
        <v>15</v>
      </c>
      <c r="H1519" s="4" t="s">
        <v>16</v>
      </c>
      <c r="I1519" s="4" t="s">
        <v>1706</v>
      </c>
      <c r="J1519" s="4" t="s">
        <v>2550</v>
      </c>
      <c r="K1519" s="4" t="s">
        <v>1707</v>
      </c>
      <c r="L1519" s="4" t="s">
        <v>1708</v>
      </c>
      <c r="M1519" s="4" t="s">
        <v>2491</v>
      </c>
      <c r="N1519" s="4" t="s">
        <v>3561</v>
      </c>
      <c r="O1519" s="4"/>
      <c r="P1519" s="4"/>
      <c r="Q1519" s="4"/>
    </row>
    <row r="1520" spans="1:17" ht="250">
      <c r="A1520" s="4">
        <v>1519</v>
      </c>
      <c r="B1520" s="4" t="s">
        <v>13</v>
      </c>
      <c r="C1520" s="6"/>
      <c r="D1520" s="7">
        <v>45688</v>
      </c>
      <c r="E1520" s="4" t="s">
        <v>14</v>
      </c>
      <c r="F1520" s="4"/>
      <c r="G1520" s="4" t="s">
        <v>15</v>
      </c>
      <c r="H1520" s="4" t="s">
        <v>16</v>
      </c>
      <c r="I1520" s="4" t="s">
        <v>1709</v>
      </c>
      <c r="J1520" s="4" t="s">
        <v>2550</v>
      </c>
      <c r="K1520" s="4" t="s">
        <v>1707</v>
      </c>
      <c r="L1520" s="4" t="s">
        <v>1710</v>
      </c>
      <c r="M1520" s="4" t="s">
        <v>2492</v>
      </c>
      <c r="N1520" s="4"/>
      <c r="O1520" s="4" t="s">
        <v>3591</v>
      </c>
      <c r="P1520" s="4"/>
      <c r="Q1520" s="4" t="s">
        <v>3592</v>
      </c>
    </row>
    <row r="1521" spans="1:17" ht="409.5">
      <c r="A1521" s="4">
        <v>1520</v>
      </c>
      <c r="B1521" s="4" t="s">
        <v>13</v>
      </c>
      <c r="C1521" s="6"/>
      <c r="D1521" s="7">
        <v>45685</v>
      </c>
      <c r="E1521" s="4" t="s">
        <v>20</v>
      </c>
      <c r="F1521" s="4"/>
      <c r="G1521" s="4" t="s">
        <v>15</v>
      </c>
      <c r="H1521" s="4" t="s">
        <v>16</v>
      </c>
      <c r="I1521" s="4" t="s">
        <v>558</v>
      </c>
      <c r="J1521" s="4" t="s">
        <v>2550</v>
      </c>
      <c r="K1521" s="4" t="s">
        <v>559</v>
      </c>
      <c r="L1521" s="4" t="s">
        <v>560</v>
      </c>
      <c r="M1521" s="4" t="s">
        <v>2491</v>
      </c>
      <c r="N1521" s="4" t="s">
        <v>3152</v>
      </c>
      <c r="O1521" s="4"/>
      <c r="P1521" s="4"/>
      <c r="Q1521" s="4"/>
    </row>
    <row r="1522" spans="1:17" ht="162.5">
      <c r="A1522" s="4">
        <v>1521</v>
      </c>
      <c r="B1522" s="4" t="s">
        <v>13</v>
      </c>
      <c r="C1522" s="6"/>
      <c r="D1522" s="7">
        <v>45683</v>
      </c>
      <c r="E1522" s="4" t="s">
        <v>14</v>
      </c>
      <c r="F1522" s="4"/>
      <c r="G1522" s="4" t="s">
        <v>15</v>
      </c>
      <c r="H1522" s="4" t="s">
        <v>16</v>
      </c>
      <c r="I1522" s="4" t="s">
        <v>377</v>
      </c>
      <c r="J1522" s="4" t="s">
        <v>2550</v>
      </c>
      <c r="K1522" s="4" t="s">
        <v>378</v>
      </c>
      <c r="L1522" s="4" t="s">
        <v>379</v>
      </c>
      <c r="M1522" s="4" t="s">
        <v>2552</v>
      </c>
      <c r="N1522" s="4" t="s">
        <v>3543</v>
      </c>
      <c r="O1522" s="4" t="s">
        <v>3544</v>
      </c>
      <c r="P1522" s="4"/>
      <c r="Q1522" s="4" t="s">
        <v>3545</v>
      </c>
    </row>
    <row r="1523" spans="1:17" ht="409.5">
      <c r="A1523" s="4">
        <v>1522</v>
      </c>
      <c r="B1523" s="4" t="s">
        <v>13</v>
      </c>
      <c r="C1523" s="6"/>
      <c r="D1523" s="7">
        <v>45688</v>
      </c>
      <c r="E1523" s="4" t="s">
        <v>14</v>
      </c>
      <c r="F1523" s="4"/>
      <c r="G1523" s="4" t="s">
        <v>15</v>
      </c>
      <c r="H1523" s="4" t="s">
        <v>16</v>
      </c>
      <c r="I1523" s="4" t="s">
        <v>1921</v>
      </c>
      <c r="J1523" s="4" t="s">
        <v>2550</v>
      </c>
      <c r="K1523" s="4" t="s">
        <v>559</v>
      </c>
      <c r="L1523" s="4" t="s">
        <v>1922</v>
      </c>
      <c r="M1523" s="4" t="s">
        <v>2491</v>
      </c>
      <c r="N1523" s="4" t="s">
        <v>3152</v>
      </c>
      <c r="O1523" s="4"/>
      <c r="P1523" s="4"/>
      <c r="Q1523" s="4"/>
    </row>
    <row r="1524" spans="1:17" ht="409.5">
      <c r="A1524" s="4">
        <v>1523</v>
      </c>
      <c r="B1524" s="4" t="s">
        <v>13</v>
      </c>
      <c r="C1524" s="6"/>
      <c r="D1524" s="7">
        <v>45688</v>
      </c>
      <c r="E1524" s="4" t="s">
        <v>89</v>
      </c>
      <c r="F1524" s="4" t="s">
        <v>1685</v>
      </c>
      <c r="G1524" s="4" t="s">
        <v>15</v>
      </c>
      <c r="H1524" s="4" t="s">
        <v>16</v>
      </c>
      <c r="I1524" s="4" t="s">
        <v>1686</v>
      </c>
      <c r="J1524" s="4" t="s">
        <v>2550</v>
      </c>
      <c r="K1524" s="4" t="s">
        <v>1687</v>
      </c>
      <c r="L1524" s="4" t="s">
        <v>1688</v>
      </c>
      <c r="M1524" s="4" t="s">
        <v>2552</v>
      </c>
      <c r="N1524" s="4" t="s">
        <v>3561</v>
      </c>
      <c r="O1524" s="4" t="s">
        <v>3614</v>
      </c>
      <c r="P1524" s="4"/>
      <c r="Q1524" s="4" t="s">
        <v>3615</v>
      </c>
    </row>
    <row r="1525" spans="1:17" ht="362.5">
      <c r="A1525" s="4">
        <v>1524</v>
      </c>
      <c r="B1525" s="4" t="s">
        <v>13</v>
      </c>
      <c r="C1525" s="6"/>
      <c r="D1525" s="7">
        <v>45688</v>
      </c>
      <c r="E1525" s="4" t="s">
        <v>14</v>
      </c>
      <c r="F1525" s="4"/>
      <c r="G1525" s="4" t="s">
        <v>15</v>
      </c>
      <c r="H1525" s="4" t="s">
        <v>16</v>
      </c>
      <c r="I1525" s="4" t="s">
        <v>1852</v>
      </c>
      <c r="J1525" s="4" t="s">
        <v>2550</v>
      </c>
      <c r="K1525" s="4" t="s">
        <v>1853</v>
      </c>
      <c r="L1525" s="4" t="s">
        <v>1854</v>
      </c>
      <c r="M1525" s="4" t="s">
        <v>2552</v>
      </c>
      <c r="N1525" s="4" t="s">
        <v>2669</v>
      </c>
      <c r="O1525" s="4" t="s">
        <v>2668</v>
      </c>
      <c r="P1525" s="4"/>
      <c r="Q1525" s="4" t="s">
        <v>2559</v>
      </c>
    </row>
    <row r="1526" spans="1:17" ht="409.5">
      <c r="A1526" s="4">
        <v>1525</v>
      </c>
      <c r="B1526" s="4" t="s">
        <v>13</v>
      </c>
      <c r="C1526" s="6"/>
      <c r="D1526" s="7">
        <v>45686</v>
      </c>
      <c r="E1526" s="4" t="s">
        <v>14</v>
      </c>
      <c r="F1526" s="4"/>
      <c r="G1526" s="4" t="s">
        <v>15</v>
      </c>
      <c r="H1526" s="4" t="s">
        <v>16</v>
      </c>
      <c r="I1526" s="4" t="s">
        <v>829</v>
      </c>
      <c r="J1526" s="4" t="s">
        <v>2550</v>
      </c>
      <c r="K1526" s="4" t="s">
        <v>559</v>
      </c>
      <c r="L1526" s="4" t="s">
        <v>830</v>
      </c>
      <c r="M1526" s="4" t="s">
        <v>2491</v>
      </c>
      <c r="N1526" s="4" t="s">
        <v>3581</v>
      </c>
      <c r="O1526" s="4"/>
      <c r="P1526" s="4"/>
      <c r="Q1526" s="4"/>
    </row>
    <row r="1527" spans="1:17" ht="409.5">
      <c r="A1527" s="4">
        <v>1526</v>
      </c>
      <c r="B1527" s="4" t="s">
        <v>13</v>
      </c>
      <c r="C1527" s="6"/>
      <c r="D1527" s="7">
        <v>45687</v>
      </c>
      <c r="E1527" s="4" t="s">
        <v>14</v>
      </c>
      <c r="F1527" s="4"/>
      <c r="G1527" s="4" t="s">
        <v>15</v>
      </c>
      <c r="H1527" s="4" t="s">
        <v>16</v>
      </c>
      <c r="I1527" s="4" t="s">
        <v>829</v>
      </c>
      <c r="J1527" s="4" t="s">
        <v>2550</v>
      </c>
      <c r="K1527" s="4" t="s">
        <v>559</v>
      </c>
      <c r="L1527" s="4" t="s">
        <v>1249</v>
      </c>
      <c r="M1527" s="4" t="s">
        <v>2491</v>
      </c>
      <c r="N1527" s="4" t="s">
        <v>3152</v>
      </c>
      <c r="O1527" s="4"/>
      <c r="P1527" s="4"/>
      <c r="Q1527" s="4"/>
    </row>
    <row r="1528" spans="1:17" ht="409.5">
      <c r="A1528" s="4">
        <v>1527</v>
      </c>
      <c r="B1528" s="4" t="s">
        <v>2132</v>
      </c>
      <c r="C1528" s="4"/>
      <c r="D1528" s="4"/>
      <c r="E1528" s="4" t="s">
        <v>14</v>
      </c>
      <c r="F1528" s="4"/>
      <c r="G1528" s="4" t="s">
        <v>15</v>
      </c>
      <c r="H1528" s="4" t="s">
        <v>16</v>
      </c>
      <c r="I1528" s="4" t="s">
        <v>829</v>
      </c>
      <c r="J1528" s="4" t="s">
        <v>2550</v>
      </c>
      <c r="K1528" s="4" t="s">
        <v>559</v>
      </c>
      <c r="L1528" s="4" t="s">
        <v>2024</v>
      </c>
      <c r="M1528" s="4" t="s">
        <v>2491</v>
      </c>
      <c r="N1528" s="4" t="s">
        <v>3152</v>
      </c>
      <c r="O1528" s="4"/>
      <c r="P1528" s="4"/>
      <c r="Q1528" s="4"/>
    </row>
    <row r="1529" spans="1:17" ht="409.5">
      <c r="A1529" s="4">
        <v>1528</v>
      </c>
      <c r="B1529" s="4" t="s">
        <v>2132</v>
      </c>
      <c r="C1529" s="4"/>
      <c r="D1529" s="4"/>
      <c r="E1529" s="4" t="s">
        <v>14</v>
      </c>
      <c r="F1529" s="4"/>
      <c r="G1529" s="4" t="s">
        <v>15</v>
      </c>
      <c r="H1529" s="4" t="s">
        <v>16</v>
      </c>
      <c r="I1529" s="4" t="s">
        <v>829</v>
      </c>
      <c r="J1529" s="4" t="s">
        <v>2550</v>
      </c>
      <c r="K1529" s="4" t="s">
        <v>559</v>
      </c>
      <c r="L1529" s="4" t="s">
        <v>2024</v>
      </c>
      <c r="M1529" s="4" t="s">
        <v>2491</v>
      </c>
      <c r="N1529" s="4" t="s">
        <v>3152</v>
      </c>
      <c r="O1529" s="4"/>
      <c r="P1529" s="4"/>
      <c r="Q1529" s="4"/>
    </row>
    <row r="1530" spans="1:17" ht="409.5">
      <c r="A1530" s="4">
        <v>1529</v>
      </c>
      <c r="B1530" s="4" t="s">
        <v>13</v>
      </c>
      <c r="C1530" s="6"/>
      <c r="D1530" s="7">
        <v>45688</v>
      </c>
      <c r="E1530" s="4" t="s">
        <v>14</v>
      </c>
      <c r="F1530" s="4"/>
      <c r="G1530" s="4" t="s">
        <v>15</v>
      </c>
      <c r="H1530" s="4" t="s">
        <v>16</v>
      </c>
      <c r="I1530" s="4" t="s">
        <v>829</v>
      </c>
      <c r="J1530" s="4" t="s">
        <v>2550</v>
      </c>
      <c r="K1530" s="4" t="s">
        <v>559</v>
      </c>
      <c r="L1530" s="4" t="s">
        <v>1877</v>
      </c>
      <c r="M1530" s="4" t="s">
        <v>2491</v>
      </c>
      <c r="N1530" s="4" t="s">
        <v>3152</v>
      </c>
      <c r="O1530" s="4"/>
      <c r="P1530" s="4"/>
      <c r="Q1530" s="4"/>
    </row>
    <row r="1531" spans="1:17" ht="409.5">
      <c r="A1531" s="4">
        <v>1530</v>
      </c>
      <c r="B1531" s="4" t="s">
        <v>13</v>
      </c>
      <c r="C1531" s="6"/>
      <c r="D1531" s="7">
        <v>45688</v>
      </c>
      <c r="E1531" s="4" t="s">
        <v>14</v>
      </c>
      <c r="F1531" s="4"/>
      <c r="G1531" s="4" t="s">
        <v>15</v>
      </c>
      <c r="H1531" s="4" t="s">
        <v>16</v>
      </c>
      <c r="I1531" s="4" t="s">
        <v>829</v>
      </c>
      <c r="J1531" s="4" t="s">
        <v>2550</v>
      </c>
      <c r="K1531" s="4" t="s">
        <v>559</v>
      </c>
      <c r="L1531" s="4" t="s">
        <v>1923</v>
      </c>
      <c r="M1531" s="4" t="s">
        <v>2491</v>
      </c>
      <c r="N1531" s="4" t="s">
        <v>3152</v>
      </c>
      <c r="O1531" s="4"/>
      <c r="P1531" s="4"/>
      <c r="Q1531" s="4"/>
    </row>
    <row r="1532" spans="1:17" ht="409.5">
      <c r="A1532" s="4">
        <v>1531</v>
      </c>
      <c r="B1532" s="4" t="s">
        <v>13</v>
      </c>
      <c r="C1532" s="6"/>
      <c r="D1532" s="7">
        <v>45688</v>
      </c>
      <c r="E1532" s="4" t="s">
        <v>14</v>
      </c>
      <c r="F1532" s="4"/>
      <c r="G1532" s="4" t="s">
        <v>15</v>
      </c>
      <c r="H1532" s="4" t="s">
        <v>16</v>
      </c>
      <c r="I1532" s="4" t="s">
        <v>829</v>
      </c>
      <c r="J1532" s="4" t="s">
        <v>2550</v>
      </c>
      <c r="K1532" s="4" t="s">
        <v>1998</v>
      </c>
      <c r="L1532" s="4" t="s">
        <v>2068</v>
      </c>
      <c r="M1532" s="4" t="s">
        <v>2491</v>
      </c>
      <c r="N1532" s="4" t="s">
        <v>3152</v>
      </c>
      <c r="O1532" s="4"/>
      <c r="P1532" s="4"/>
      <c r="Q1532" s="4"/>
    </row>
    <row r="1533" spans="1:17" ht="409.5">
      <c r="A1533" s="4">
        <v>1532</v>
      </c>
      <c r="B1533" s="4" t="s">
        <v>13</v>
      </c>
      <c r="C1533" s="6"/>
      <c r="D1533" s="7">
        <v>45688</v>
      </c>
      <c r="E1533" s="4" t="s">
        <v>14</v>
      </c>
      <c r="F1533" s="4"/>
      <c r="G1533" s="4" t="s">
        <v>15</v>
      </c>
      <c r="H1533" s="4" t="s">
        <v>16</v>
      </c>
      <c r="I1533" s="4" t="s">
        <v>829</v>
      </c>
      <c r="J1533" s="4" t="s">
        <v>2550</v>
      </c>
      <c r="K1533" s="4" t="s">
        <v>1998</v>
      </c>
      <c r="L1533" s="4" t="s">
        <v>2084</v>
      </c>
      <c r="M1533" s="4" t="s">
        <v>2491</v>
      </c>
      <c r="N1533" s="4" t="s">
        <v>3152</v>
      </c>
      <c r="O1533" s="4"/>
      <c r="P1533" s="4"/>
      <c r="Q1533" s="4"/>
    </row>
    <row r="1534" spans="1:17" ht="409.5">
      <c r="A1534" s="4">
        <v>1533</v>
      </c>
      <c r="B1534" s="4" t="s">
        <v>13</v>
      </c>
      <c r="C1534" s="6"/>
      <c r="D1534" s="7">
        <v>45688</v>
      </c>
      <c r="E1534" s="4" t="s">
        <v>14</v>
      </c>
      <c r="F1534" s="4"/>
      <c r="G1534" s="4" t="s">
        <v>15</v>
      </c>
      <c r="H1534" s="4" t="s">
        <v>16</v>
      </c>
      <c r="I1534" s="4" t="s">
        <v>829</v>
      </c>
      <c r="J1534" s="4" t="s">
        <v>2550</v>
      </c>
      <c r="K1534" s="4" t="s">
        <v>1998</v>
      </c>
      <c r="L1534" s="4" t="s">
        <v>2645</v>
      </c>
      <c r="M1534" s="4" t="s">
        <v>2491</v>
      </c>
      <c r="N1534" s="4" t="s">
        <v>3152</v>
      </c>
      <c r="O1534" s="4"/>
      <c r="P1534" s="4"/>
      <c r="Q1534" s="4"/>
    </row>
    <row r="1535" spans="1:17" ht="409.5">
      <c r="A1535" s="4">
        <v>1534</v>
      </c>
      <c r="B1535" s="4" t="s">
        <v>2132</v>
      </c>
      <c r="C1535" s="4"/>
      <c r="D1535" s="4"/>
      <c r="E1535" s="4" t="s">
        <v>20</v>
      </c>
      <c r="F1535" s="4"/>
      <c r="G1535" s="4" t="s">
        <v>15</v>
      </c>
      <c r="H1535" s="4" t="s">
        <v>16</v>
      </c>
      <c r="I1535" s="4" t="s">
        <v>829</v>
      </c>
      <c r="J1535" s="4" t="s">
        <v>2550</v>
      </c>
      <c r="K1535" s="4" t="s">
        <v>1998</v>
      </c>
      <c r="L1535" s="4" t="s">
        <v>2645</v>
      </c>
      <c r="M1535" s="4" t="s">
        <v>2491</v>
      </c>
      <c r="N1535" s="4" t="s">
        <v>3152</v>
      </c>
      <c r="O1535" s="4"/>
      <c r="P1535" s="4"/>
      <c r="Q1535" s="4"/>
    </row>
    <row r="1536" spans="1:17" ht="409.5">
      <c r="A1536" s="4">
        <v>1535</v>
      </c>
      <c r="B1536" s="4" t="s">
        <v>13</v>
      </c>
      <c r="C1536" s="6"/>
      <c r="D1536" s="7">
        <v>45688</v>
      </c>
      <c r="E1536" s="4" t="s">
        <v>14</v>
      </c>
      <c r="F1536" s="4"/>
      <c r="G1536" s="4" t="s">
        <v>15</v>
      </c>
      <c r="H1536" s="4" t="s">
        <v>16</v>
      </c>
      <c r="I1536" s="4" t="s">
        <v>829</v>
      </c>
      <c r="J1536" s="4" t="s">
        <v>2550</v>
      </c>
      <c r="K1536" s="4" t="s">
        <v>3662</v>
      </c>
      <c r="L1536" s="4" t="s">
        <v>2058</v>
      </c>
      <c r="M1536" s="4" t="s">
        <v>2491</v>
      </c>
      <c r="N1536" s="4" t="s">
        <v>3152</v>
      </c>
      <c r="O1536" s="4"/>
      <c r="P1536" s="4"/>
      <c r="Q1536" s="4"/>
    </row>
    <row r="1537" spans="1:17" ht="409.5">
      <c r="A1537" s="4">
        <v>1536</v>
      </c>
      <c r="B1537" s="4" t="s">
        <v>2132</v>
      </c>
      <c r="C1537" s="4"/>
      <c r="D1537" s="4"/>
      <c r="E1537" s="4" t="s">
        <v>20</v>
      </c>
      <c r="F1537" s="4"/>
      <c r="G1537" s="4" t="s">
        <v>15</v>
      </c>
      <c r="H1537" s="4" t="s">
        <v>16</v>
      </c>
      <c r="I1537" s="4" t="s">
        <v>2644</v>
      </c>
      <c r="J1537" s="4" t="s">
        <v>2550</v>
      </c>
      <c r="K1537" s="4" t="s">
        <v>559</v>
      </c>
      <c r="L1537" s="4" t="s">
        <v>2645</v>
      </c>
      <c r="M1537" s="4" t="s">
        <v>2491</v>
      </c>
      <c r="N1537" s="4" t="s">
        <v>3152</v>
      </c>
      <c r="O1537" s="4"/>
      <c r="P1537" s="4"/>
      <c r="Q1537" s="4"/>
    </row>
    <row r="1538" spans="1:17" ht="325">
      <c r="A1538" s="4">
        <v>1537</v>
      </c>
      <c r="B1538" s="4" t="s">
        <v>13</v>
      </c>
      <c r="C1538" s="6"/>
      <c r="D1538" s="7">
        <v>45688</v>
      </c>
      <c r="E1538" s="4" t="s">
        <v>14</v>
      </c>
      <c r="F1538" s="4"/>
      <c r="G1538" s="4" t="s">
        <v>15</v>
      </c>
      <c r="H1538" s="4" t="s">
        <v>16</v>
      </c>
      <c r="I1538" s="4" t="s">
        <v>1724</v>
      </c>
      <c r="J1538" s="4" t="s">
        <v>2550</v>
      </c>
      <c r="K1538" s="4" t="s">
        <v>1725</v>
      </c>
      <c r="L1538" s="4" t="s">
        <v>1726</v>
      </c>
      <c r="M1538" s="4" t="s">
        <v>2491</v>
      </c>
      <c r="N1538" s="4" t="s">
        <v>3561</v>
      </c>
      <c r="O1538" s="4"/>
      <c r="P1538" s="4"/>
      <c r="Q1538" s="4"/>
    </row>
    <row r="1539" spans="1:17" ht="409.5">
      <c r="A1539" s="4">
        <v>1538</v>
      </c>
      <c r="B1539" s="4" t="s">
        <v>2132</v>
      </c>
      <c r="C1539" s="4"/>
      <c r="D1539" s="4"/>
      <c r="E1539" s="4" t="s">
        <v>20</v>
      </c>
      <c r="F1539" s="4"/>
      <c r="G1539" s="4" t="s">
        <v>15</v>
      </c>
      <c r="H1539" s="4" t="s">
        <v>16</v>
      </c>
      <c r="I1539" s="4" t="s">
        <v>2368</v>
      </c>
      <c r="J1539" s="4" t="s">
        <v>2550</v>
      </c>
      <c r="K1539" s="4" t="s">
        <v>3819</v>
      </c>
      <c r="L1539" s="4" t="s">
        <v>2369</v>
      </c>
      <c r="M1539" s="4" t="s">
        <v>2491</v>
      </c>
      <c r="N1539" s="4" t="s">
        <v>3775</v>
      </c>
      <c r="O1539" s="4"/>
      <c r="P1539" s="4"/>
      <c r="Q1539" s="4"/>
    </row>
    <row r="1540" spans="1:17" ht="409.5">
      <c r="A1540" s="4">
        <v>1539</v>
      </c>
      <c r="B1540" s="4" t="s">
        <v>13</v>
      </c>
      <c r="C1540" s="6"/>
      <c r="D1540" s="7">
        <v>45681</v>
      </c>
      <c r="E1540" s="4" t="s">
        <v>14</v>
      </c>
      <c r="F1540" s="4"/>
      <c r="G1540" s="4" t="s">
        <v>15</v>
      </c>
      <c r="H1540" s="4" t="s">
        <v>16</v>
      </c>
      <c r="I1540" s="4" t="s">
        <v>211</v>
      </c>
      <c r="J1540" s="4" t="s">
        <v>2550</v>
      </c>
      <c r="K1540" s="4" t="s">
        <v>281</v>
      </c>
      <c r="L1540" s="4" t="s">
        <v>282</v>
      </c>
      <c r="M1540" s="4" t="s">
        <v>2492</v>
      </c>
      <c r="N1540" s="4"/>
      <c r="O1540" s="4" t="s">
        <v>3153</v>
      </c>
      <c r="P1540" s="4"/>
      <c r="Q1540" s="4" t="s">
        <v>3122</v>
      </c>
    </row>
    <row r="1541" spans="1:17" ht="409.5">
      <c r="A1541" s="4">
        <v>1540</v>
      </c>
      <c r="B1541" s="4" t="s">
        <v>13</v>
      </c>
      <c r="C1541" s="6"/>
      <c r="D1541" s="7">
        <v>45683</v>
      </c>
      <c r="E1541" s="4" t="s">
        <v>14</v>
      </c>
      <c r="F1541" s="4"/>
      <c r="G1541" s="4" t="s">
        <v>15</v>
      </c>
      <c r="H1541" s="4" t="s">
        <v>16</v>
      </c>
      <c r="I1541" s="4" t="s">
        <v>339</v>
      </c>
      <c r="J1541" s="4" t="s">
        <v>2550</v>
      </c>
      <c r="K1541" s="4" t="s">
        <v>340</v>
      </c>
      <c r="L1541" s="4" t="s">
        <v>341</v>
      </c>
      <c r="M1541" s="4" t="s">
        <v>2491</v>
      </c>
      <c r="N1541" s="4" t="s">
        <v>3753</v>
      </c>
      <c r="O1541" s="4"/>
      <c r="P1541" s="4"/>
      <c r="Q1541" s="4"/>
    </row>
    <row r="1542" spans="1:17" ht="312.5">
      <c r="A1542" s="4">
        <v>1541</v>
      </c>
      <c r="B1542" s="4" t="s">
        <v>13</v>
      </c>
      <c r="C1542" s="6"/>
      <c r="D1542" s="7">
        <v>45679</v>
      </c>
      <c r="E1542" s="4" t="s">
        <v>14</v>
      </c>
      <c r="F1542" s="4"/>
      <c r="G1542" s="4" t="s">
        <v>15</v>
      </c>
      <c r="H1542" s="4" t="s">
        <v>38</v>
      </c>
      <c r="I1542" s="4" t="s">
        <v>3123</v>
      </c>
      <c r="J1542" s="4" t="s">
        <v>2550</v>
      </c>
      <c r="K1542" s="4" t="s">
        <v>212</v>
      </c>
      <c r="L1542" s="4" t="s">
        <v>213</v>
      </c>
      <c r="M1542" s="4" t="s">
        <v>2492</v>
      </c>
      <c r="N1542" s="4"/>
      <c r="O1542" s="4" t="s">
        <v>3153</v>
      </c>
      <c r="P1542" s="4"/>
      <c r="Q1542" s="4" t="s">
        <v>3122</v>
      </c>
    </row>
    <row r="1543" spans="1:17" ht="175">
      <c r="A1543" s="4">
        <v>1542</v>
      </c>
      <c r="B1543" s="4" t="s">
        <v>2132</v>
      </c>
      <c r="C1543" s="4" t="s">
        <v>2578</v>
      </c>
      <c r="D1543" s="4"/>
      <c r="E1543" s="4" t="s">
        <v>22</v>
      </c>
      <c r="F1543" s="4"/>
      <c r="G1543" s="4" t="s">
        <v>15</v>
      </c>
      <c r="H1543" s="4" t="s">
        <v>16</v>
      </c>
      <c r="I1543" s="4" t="s">
        <v>3174</v>
      </c>
      <c r="J1543" s="4" t="s">
        <v>836</v>
      </c>
      <c r="K1543" s="4" t="s">
        <v>2324</v>
      </c>
      <c r="L1543" s="4" t="s">
        <v>2324</v>
      </c>
      <c r="M1543" s="4" t="s">
        <v>2662</v>
      </c>
      <c r="N1543" s="4"/>
      <c r="O1543" s="4"/>
      <c r="P1543" s="4" t="s">
        <v>2544</v>
      </c>
      <c r="Q1543" s="4"/>
    </row>
    <row r="1544" spans="1:17" ht="175">
      <c r="A1544" s="4">
        <v>1543</v>
      </c>
      <c r="B1544" s="4" t="s">
        <v>2132</v>
      </c>
      <c r="C1544" s="4" t="s">
        <v>2609</v>
      </c>
      <c r="D1544" s="4"/>
      <c r="E1544" s="4" t="s">
        <v>22</v>
      </c>
      <c r="F1544" s="4"/>
      <c r="G1544" s="4" t="s">
        <v>15</v>
      </c>
      <c r="H1544" s="4" t="s">
        <v>2610</v>
      </c>
      <c r="I1544" s="4" t="s">
        <v>3174</v>
      </c>
      <c r="J1544" s="4" t="s">
        <v>836</v>
      </c>
      <c r="K1544" s="4" t="s">
        <v>2324</v>
      </c>
      <c r="L1544" s="4" t="s">
        <v>2324</v>
      </c>
      <c r="M1544" s="4" t="s">
        <v>2662</v>
      </c>
      <c r="N1544" s="4"/>
      <c r="O1544" s="4"/>
      <c r="P1544" s="4" t="s">
        <v>2544</v>
      </c>
      <c r="Q1544" s="4"/>
    </row>
    <row r="1545" spans="1:17" ht="175">
      <c r="A1545" s="4">
        <v>1544</v>
      </c>
      <c r="B1545" s="4" t="s">
        <v>2132</v>
      </c>
      <c r="C1545" s="4" t="s">
        <v>2607</v>
      </c>
      <c r="D1545" s="4"/>
      <c r="E1545" s="4" t="s">
        <v>2608</v>
      </c>
      <c r="F1545" s="4"/>
      <c r="G1545" s="4" t="s">
        <v>15</v>
      </c>
      <c r="H1545" s="4" t="s">
        <v>16</v>
      </c>
      <c r="I1545" s="4" t="s">
        <v>3175</v>
      </c>
      <c r="J1545" s="4" t="s">
        <v>836</v>
      </c>
      <c r="K1545" s="4" t="s">
        <v>2324</v>
      </c>
      <c r="L1545" s="4" t="s">
        <v>2324</v>
      </c>
      <c r="M1545" s="4" t="s">
        <v>2662</v>
      </c>
      <c r="N1545" s="4"/>
      <c r="O1545" s="4"/>
      <c r="P1545" s="4" t="s">
        <v>2544</v>
      </c>
      <c r="Q1545" s="4"/>
    </row>
    <row r="1546" spans="1:17" ht="25">
      <c r="A1546" s="4">
        <v>1545</v>
      </c>
      <c r="B1546" s="4" t="s">
        <v>2132</v>
      </c>
      <c r="C1546" s="4"/>
      <c r="D1546" s="4"/>
      <c r="E1546" s="4" t="s">
        <v>27</v>
      </c>
      <c r="F1546" s="4"/>
      <c r="G1546" s="4" t="s">
        <v>15</v>
      </c>
      <c r="H1546" s="4" t="s">
        <v>16</v>
      </c>
      <c r="I1546" s="4" t="s">
        <v>3096</v>
      </c>
      <c r="J1546" s="4" t="s">
        <v>2550</v>
      </c>
      <c r="K1546" s="4" t="s">
        <v>2388</v>
      </c>
      <c r="L1546" s="4"/>
      <c r="M1546" s="4" t="s">
        <v>2492</v>
      </c>
      <c r="N1546" s="4"/>
      <c r="O1546" s="4" t="s">
        <v>3097</v>
      </c>
      <c r="P1546" s="4"/>
      <c r="Q1546" s="4" t="s">
        <v>3098</v>
      </c>
    </row>
    <row r="1547" spans="1:17" ht="25">
      <c r="A1547" s="4">
        <v>1546</v>
      </c>
      <c r="B1547" s="4" t="s">
        <v>2132</v>
      </c>
      <c r="C1547" s="4"/>
      <c r="D1547" s="4"/>
      <c r="E1547" s="4" t="s">
        <v>27</v>
      </c>
      <c r="F1547" s="4"/>
      <c r="G1547" s="4" t="s">
        <v>15</v>
      </c>
      <c r="H1547" s="4" t="s">
        <v>16</v>
      </c>
      <c r="I1547" s="4" t="s">
        <v>2389</v>
      </c>
      <c r="J1547" s="4" t="s">
        <v>2550</v>
      </c>
      <c r="K1547" s="4" t="s">
        <v>2390</v>
      </c>
      <c r="L1547" s="4"/>
      <c r="M1547" s="4" t="s">
        <v>2492</v>
      </c>
      <c r="N1547" s="4"/>
      <c r="O1547" s="4" t="s">
        <v>3099</v>
      </c>
      <c r="P1547" s="4"/>
      <c r="Q1547" s="4" t="s">
        <v>3100</v>
      </c>
    </row>
    <row r="1548" spans="1:17" ht="25">
      <c r="A1548" s="4">
        <v>1547</v>
      </c>
      <c r="B1548" s="4" t="s">
        <v>2132</v>
      </c>
      <c r="C1548" s="4"/>
      <c r="D1548" s="4"/>
      <c r="E1548" s="4" t="s">
        <v>27</v>
      </c>
      <c r="F1548" s="4"/>
      <c r="G1548" s="4" t="s">
        <v>15</v>
      </c>
      <c r="H1548" s="4" t="s">
        <v>16</v>
      </c>
      <c r="I1548" s="4" t="s">
        <v>2391</v>
      </c>
      <c r="J1548" s="4" t="s">
        <v>2550</v>
      </c>
      <c r="K1548" s="4" t="s">
        <v>2392</v>
      </c>
      <c r="L1548" s="4"/>
      <c r="M1548" s="4" t="s">
        <v>2492</v>
      </c>
      <c r="N1548" s="4"/>
      <c r="O1548" s="4" t="s">
        <v>3101</v>
      </c>
      <c r="P1548" s="4"/>
      <c r="Q1548" s="4" t="s">
        <v>3102</v>
      </c>
    </row>
    <row r="1549" spans="1:17" ht="25">
      <c r="A1549" s="4">
        <v>1548</v>
      </c>
      <c r="B1549" s="4" t="s">
        <v>2132</v>
      </c>
      <c r="C1549" s="4"/>
      <c r="D1549" s="4"/>
      <c r="E1549" s="4" t="s">
        <v>27</v>
      </c>
      <c r="F1549" s="4"/>
      <c r="G1549" s="4" t="s">
        <v>15</v>
      </c>
      <c r="H1549" s="4" t="s">
        <v>16</v>
      </c>
      <c r="I1549" s="4" t="s">
        <v>2393</v>
      </c>
      <c r="J1549" s="4" t="s">
        <v>2550</v>
      </c>
      <c r="K1549" s="4" t="s">
        <v>2394</v>
      </c>
      <c r="L1549" s="4"/>
      <c r="M1549" s="4" t="s">
        <v>2492</v>
      </c>
      <c r="N1549" s="4"/>
      <c r="O1549" s="4" t="s">
        <v>3103</v>
      </c>
      <c r="P1549" s="4"/>
      <c r="Q1549" s="4" t="s">
        <v>3104</v>
      </c>
    </row>
    <row r="1550" spans="1:17" ht="25">
      <c r="A1550" s="4">
        <v>1549</v>
      </c>
      <c r="B1550" s="4" t="s">
        <v>2132</v>
      </c>
      <c r="C1550" s="4"/>
      <c r="D1550" s="4"/>
      <c r="E1550" s="4" t="s">
        <v>27</v>
      </c>
      <c r="F1550" s="4"/>
      <c r="G1550" s="4" t="s">
        <v>15</v>
      </c>
      <c r="H1550" s="4" t="s">
        <v>16</v>
      </c>
      <c r="I1550" s="4" t="s">
        <v>2395</v>
      </c>
      <c r="J1550" s="4" t="s">
        <v>2550</v>
      </c>
      <c r="K1550" s="4" t="s">
        <v>2396</v>
      </c>
      <c r="L1550" s="4"/>
      <c r="M1550" s="4" t="s">
        <v>2492</v>
      </c>
      <c r="N1550" s="4"/>
      <c r="O1550" s="4" t="s">
        <v>3105</v>
      </c>
      <c r="P1550" s="4"/>
      <c r="Q1550" s="4" t="s">
        <v>3106</v>
      </c>
    </row>
    <row r="1551" spans="1:17" ht="37.5">
      <c r="A1551" s="4">
        <v>1550</v>
      </c>
      <c r="B1551" s="4" t="s">
        <v>2132</v>
      </c>
      <c r="C1551" s="4"/>
      <c r="D1551" s="4"/>
      <c r="E1551" s="4" t="s">
        <v>27</v>
      </c>
      <c r="F1551" s="4"/>
      <c r="G1551" s="4" t="s">
        <v>15</v>
      </c>
      <c r="H1551" s="4" t="s">
        <v>16</v>
      </c>
      <c r="I1551" s="4" t="s">
        <v>2397</v>
      </c>
      <c r="J1551" s="4" t="s">
        <v>2550</v>
      </c>
      <c r="K1551" s="4" t="s">
        <v>2398</v>
      </c>
      <c r="L1551" s="4"/>
      <c r="M1551" s="4" t="s">
        <v>2492</v>
      </c>
      <c r="N1551" s="4"/>
      <c r="O1551" s="4" t="s">
        <v>3107</v>
      </c>
      <c r="P1551" s="4"/>
      <c r="Q1551" s="4" t="s">
        <v>3108</v>
      </c>
    </row>
    <row r="1552" spans="1:17" ht="50">
      <c r="A1552" s="4">
        <v>1551</v>
      </c>
      <c r="B1552" s="4" t="s">
        <v>2132</v>
      </c>
      <c r="C1552" s="4"/>
      <c r="D1552" s="4"/>
      <c r="E1552" s="4" t="s">
        <v>27</v>
      </c>
      <c r="F1552" s="4"/>
      <c r="G1552" s="4" t="s">
        <v>15</v>
      </c>
      <c r="H1552" s="4" t="s">
        <v>16</v>
      </c>
      <c r="I1552" s="4" t="s">
        <v>2380</v>
      </c>
      <c r="J1552" s="4" t="s">
        <v>2550</v>
      </c>
      <c r="K1552" s="4" t="s">
        <v>2381</v>
      </c>
      <c r="L1552" s="4"/>
      <c r="M1552" s="4" t="s">
        <v>2492</v>
      </c>
      <c r="N1552" s="4"/>
      <c r="O1552" s="4" t="s">
        <v>3089</v>
      </c>
      <c r="P1552" s="4"/>
      <c r="Q1552" s="4" t="s">
        <v>3088</v>
      </c>
    </row>
    <row r="1553" spans="1:17" ht="25">
      <c r="A1553" s="4">
        <v>1552</v>
      </c>
      <c r="B1553" s="4" t="s">
        <v>2132</v>
      </c>
      <c r="C1553" s="4"/>
      <c r="D1553" s="4"/>
      <c r="E1553" s="4" t="s">
        <v>27</v>
      </c>
      <c r="F1553" s="4"/>
      <c r="G1553" s="4" t="s">
        <v>15</v>
      </c>
      <c r="H1553" s="4" t="s">
        <v>16</v>
      </c>
      <c r="I1553" s="4" t="s">
        <v>2386</v>
      </c>
      <c r="J1553" s="4" t="s">
        <v>2550</v>
      </c>
      <c r="K1553" s="4" t="s">
        <v>2387</v>
      </c>
      <c r="L1553" s="4"/>
      <c r="M1553" s="4" t="s">
        <v>2492</v>
      </c>
      <c r="N1553" s="4"/>
      <c r="O1553" s="4" t="s">
        <v>3094</v>
      </c>
      <c r="P1553" s="4"/>
      <c r="Q1553" s="4" t="s">
        <v>3095</v>
      </c>
    </row>
    <row r="1554" spans="1:17" ht="112.5">
      <c r="A1554" s="4">
        <v>1553</v>
      </c>
      <c r="B1554" s="4" t="s">
        <v>2132</v>
      </c>
      <c r="C1554" s="4"/>
      <c r="D1554" s="4"/>
      <c r="E1554" s="4" t="s">
        <v>27</v>
      </c>
      <c r="F1554" s="4"/>
      <c r="G1554" s="4" t="s">
        <v>15</v>
      </c>
      <c r="H1554" s="4" t="s">
        <v>16</v>
      </c>
      <c r="I1554" s="4" t="s">
        <v>2373</v>
      </c>
      <c r="J1554" s="4" t="s">
        <v>2550</v>
      </c>
      <c r="K1554" s="4" t="s">
        <v>3082</v>
      </c>
      <c r="L1554" s="4" t="s">
        <v>2374</v>
      </c>
      <c r="M1554" s="4" t="s">
        <v>2492</v>
      </c>
      <c r="N1554" s="4"/>
      <c r="O1554" s="4" t="s">
        <v>3084</v>
      </c>
      <c r="P1554" s="4"/>
      <c r="Q1554" s="4" t="s">
        <v>3083</v>
      </c>
    </row>
    <row r="1555" spans="1:17" ht="112.5">
      <c r="A1555" s="4">
        <v>1554</v>
      </c>
      <c r="B1555" s="4" t="s">
        <v>2132</v>
      </c>
      <c r="C1555" s="4"/>
      <c r="D1555" s="4"/>
      <c r="E1555" s="4" t="s">
        <v>27</v>
      </c>
      <c r="F1555" s="4"/>
      <c r="G1555" s="4" t="s">
        <v>15</v>
      </c>
      <c r="H1555" s="4" t="s">
        <v>16</v>
      </c>
      <c r="I1555" s="4" t="s">
        <v>2378</v>
      </c>
      <c r="J1555" s="4" t="s">
        <v>2550</v>
      </c>
      <c r="K1555" s="4" t="s">
        <v>2379</v>
      </c>
      <c r="L1555" s="4"/>
      <c r="M1555" s="4" t="s">
        <v>2492</v>
      </c>
      <c r="N1555" s="4"/>
      <c r="O1555" s="4" t="s">
        <v>3087</v>
      </c>
      <c r="P1555" s="4"/>
      <c r="Q1555" s="4" t="s">
        <v>3088</v>
      </c>
    </row>
    <row r="1556" spans="1:17" ht="37.5">
      <c r="A1556" s="4">
        <v>1555</v>
      </c>
      <c r="B1556" s="4" t="s">
        <v>2132</v>
      </c>
      <c r="C1556" s="4"/>
      <c r="D1556" s="4"/>
      <c r="E1556" s="4" t="s">
        <v>27</v>
      </c>
      <c r="F1556" s="4"/>
      <c r="G1556" s="4" t="s">
        <v>15</v>
      </c>
      <c r="H1556" s="4" t="s">
        <v>16</v>
      </c>
      <c r="I1556" s="4" t="s">
        <v>2382</v>
      </c>
      <c r="J1556" s="4" t="s">
        <v>2550</v>
      </c>
      <c r="K1556" s="4" t="s">
        <v>2383</v>
      </c>
      <c r="L1556" s="4"/>
      <c r="M1556" s="4" t="s">
        <v>2492</v>
      </c>
      <c r="N1556" s="4"/>
      <c r="O1556" s="4" t="s">
        <v>3090</v>
      </c>
      <c r="P1556" s="4"/>
      <c r="Q1556" s="4" t="s">
        <v>3091</v>
      </c>
    </row>
    <row r="1557" spans="1:17" ht="25">
      <c r="A1557" s="4">
        <v>1556</v>
      </c>
      <c r="B1557" s="4" t="s">
        <v>2132</v>
      </c>
      <c r="C1557" s="4"/>
      <c r="D1557" s="4"/>
      <c r="E1557" s="4" t="s">
        <v>27</v>
      </c>
      <c r="F1557" s="4"/>
      <c r="G1557" s="4" t="s">
        <v>15</v>
      </c>
      <c r="H1557" s="4" t="s">
        <v>16</v>
      </c>
      <c r="I1557" s="4" t="s">
        <v>2384</v>
      </c>
      <c r="J1557" s="4" t="s">
        <v>2550</v>
      </c>
      <c r="K1557" s="4" t="s">
        <v>2385</v>
      </c>
      <c r="L1557" s="4"/>
      <c r="M1557" s="4" t="s">
        <v>2492</v>
      </c>
      <c r="N1557" s="4"/>
      <c r="O1557" s="4" t="s">
        <v>3092</v>
      </c>
      <c r="P1557" s="4"/>
      <c r="Q1557" s="4" t="s">
        <v>3093</v>
      </c>
    </row>
    <row r="1558" spans="1:17" ht="62.5">
      <c r="A1558" s="4">
        <v>1557</v>
      </c>
      <c r="B1558" s="4" t="s">
        <v>2132</v>
      </c>
      <c r="C1558" s="4"/>
      <c r="D1558" s="4"/>
      <c r="E1558" s="4" t="s">
        <v>27</v>
      </c>
      <c r="F1558" s="4"/>
      <c r="G1558" s="4" t="s">
        <v>15</v>
      </c>
      <c r="H1558" s="4" t="s">
        <v>16</v>
      </c>
      <c r="I1558" s="4" t="s">
        <v>2370</v>
      </c>
      <c r="J1558" s="4" t="s">
        <v>2550</v>
      </c>
      <c r="K1558" s="4" t="s">
        <v>2371</v>
      </c>
      <c r="L1558" s="4" t="s">
        <v>2372</v>
      </c>
      <c r="M1558" s="4" t="s">
        <v>2492</v>
      </c>
      <c r="N1558" s="4"/>
      <c r="O1558" s="4" t="s">
        <v>3080</v>
      </c>
      <c r="P1558" s="4"/>
      <c r="Q1558" s="4" t="s">
        <v>3081</v>
      </c>
    </row>
    <row r="1559" spans="1:17" ht="25">
      <c r="A1559" s="4">
        <v>1558</v>
      </c>
      <c r="B1559" s="4" t="s">
        <v>2132</v>
      </c>
      <c r="C1559" s="4"/>
      <c r="D1559" s="4"/>
      <c r="E1559" s="4" t="s">
        <v>27</v>
      </c>
      <c r="F1559" s="4"/>
      <c r="G1559" s="4" t="s">
        <v>15</v>
      </c>
      <c r="H1559" s="4" t="s">
        <v>16</v>
      </c>
      <c r="I1559" s="4" t="s">
        <v>2375</v>
      </c>
      <c r="J1559" s="4" t="s">
        <v>2550</v>
      </c>
      <c r="K1559" s="4" t="s">
        <v>2376</v>
      </c>
      <c r="L1559" s="4" t="s">
        <v>2377</v>
      </c>
      <c r="M1559" s="4" t="s">
        <v>2492</v>
      </c>
      <c r="N1559" s="4"/>
      <c r="O1559" s="4" t="s">
        <v>3085</v>
      </c>
      <c r="P1559" s="4"/>
      <c r="Q1559" s="4" t="s">
        <v>3086</v>
      </c>
    </row>
    <row r="1560" spans="1:17" ht="409.5">
      <c r="A1560" s="4">
        <v>1559</v>
      </c>
      <c r="B1560" s="4" t="s">
        <v>13</v>
      </c>
      <c r="C1560" s="6"/>
      <c r="D1560" s="7">
        <v>45686</v>
      </c>
      <c r="E1560" s="4" t="s">
        <v>14</v>
      </c>
      <c r="F1560" s="4"/>
      <c r="G1560" s="4" t="s">
        <v>15</v>
      </c>
      <c r="H1560" s="4" t="s">
        <v>16</v>
      </c>
      <c r="I1560" s="4" t="s">
        <v>847</v>
      </c>
      <c r="J1560" s="4" t="s">
        <v>836</v>
      </c>
      <c r="K1560" s="4" t="s">
        <v>848</v>
      </c>
      <c r="L1560" s="4" t="s">
        <v>849</v>
      </c>
      <c r="M1560" s="4" t="s">
        <v>2662</v>
      </c>
      <c r="N1560" s="4"/>
      <c r="O1560" s="4"/>
      <c r="P1560" s="4" t="s">
        <v>2729</v>
      </c>
      <c r="Q1560" s="4"/>
    </row>
    <row r="1561" spans="1:17" ht="237.5">
      <c r="A1561" s="4">
        <v>1560</v>
      </c>
      <c r="B1561" s="4" t="s">
        <v>2096</v>
      </c>
      <c r="C1561" s="6"/>
      <c r="D1561" s="7">
        <v>45672</v>
      </c>
      <c r="E1561" s="4" t="s">
        <v>20</v>
      </c>
      <c r="F1561" s="4"/>
      <c r="G1561" s="4" t="s">
        <v>15</v>
      </c>
      <c r="H1561" s="4" t="s">
        <v>16</v>
      </c>
      <c r="I1561" s="4" t="s">
        <v>2097</v>
      </c>
      <c r="J1561" s="4" t="s">
        <v>2550</v>
      </c>
      <c r="K1561" s="4" t="s">
        <v>2098</v>
      </c>
      <c r="L1561" s="4" t="s">
        <v>2099</v>
      </c>
      <c r="M1561" s="4" t="s">
        <v>2552</v>
      </c>
      <c r="N1561" s="4" t="s">
        <v>3755</v>
      </c>
      <c r="O1561" s="4" t="s">
        <v>3754</v>
      </c>
      <c r="P1561" s="4"/>
      <c r="Q1561" s="4" t="s">
        <v>3756</v>
      </c>
    </row>
    <row r="1562" spans="1:17" ht="409.5">
      <c r="A1562" s="4">
        <v>1561</v>
      </c>
      <c r="B1562" s="4" t="s">
        <v>2132</v>
      </c>
      <c r="C1562" s="4"/>
      <c r="D1562" s="4"/>
      <c r="E1562" s="4" t="s">
        <v>20</v>
      </c>
      <c r="F1562" s="4"/>
      <c r="G1562" s="4" t="s">
        <v>15</v>
      </c>
      <c r="H1562" s="4" t="s">
        <v>16</v>
      </c>
      <c r="I1562" s="4" t="s">
        <v>2345</v>
      </c>
      <c r="J1562" s="4" t="s">
        <v>2550</v>
      </c>
      <c r="K1562" s="4" t="s">
        <v>2335</v>
      </c>
      <c r="L1562" s="4" t="s">
        <v>2336</v>
      </c>
      <c r="M1562" s="4" t="s">
        <v>2552</v>
      </c>
      <c r="N1562" s="4" t="s">
        <v>3527</v>
      </c>
      <c r="O1562" s="4"/>
      <c r="P1562" s="4"/>
      <c r="Q1562" s="4" t="s">
        <v>3528</v>
      </c>
    </row>
    <row r="1563" spans="1:17" ht="409.5">
      <c r="A1563" s="4">
        <v>1562</v>
      </c>
      <c r="B1563" s="4" t="s">
        <v>2132</v>
      </c>
      <c r="C1563" s="4"/>
      <c r="D1563" s="4"/>
      <c r="E1563" s="4" t="s">
        <v>20</v>
      </c>
      <c r="F1563" s="4"/>
      <c r="G1563" s="4" t="s">
        <v>15</v>
      </c>
      <c r="H1563" s="4" t="s">
        <v>16</v>
      </c>
      <c r="I1563" s="4" t="s">
        <v>2337</v>
      </c>
      <c r="J1563" s="4" t="s">
        <v>2550</v>
      </c>
      <c r="K1563" s="4" t="s">
        <v>2335</v>
      </c>
      <c r="L1563" s="4" t="s">
        <v>2336</v>
      </c>
      <c r="M1563" s="4" t="s">
        <v>2552</v>
      </c>
      <c r="N1563" s="4" t="s">
        <v>3514</v>
      </c>
      <c r="O1563" s="4"/>
      <c r="P1563" s="4"/>
      <c r="Q1563" s="4" t="s">
        <v>3520</v>
      </c>
    </row>
    <row r="1564" spans="1:17" ht="409.5">
      <c r="A1564" s="4">
        <v>1563</v>
      </c>
      <c r="B1564" s="4" t="s">
        <v>2132</v>
      </c>
      <c r="C1564" s="4"/>
      <c r="D1564" s="4"/>
      <c r="E1564" s="4" t="s">
        <v>20</v>
      </c>
      <c r="F1564" s="4"/>
      <c r="G1564" s="4" t="s">
        <v>15</v>
      </c>
      <c r="H1564" s="4" t="s">
        <v>16</v>
      </c>
      <c r="I1564" s="4" t="s">
        <v>2334</v>
      </c>
      <c r="J1564" s="4" t="s">
        <v>2550</v>
      </c>
      <c r="K1564" s="4" t="s">
        <v>2335</v>
      </c>
      <c r="L1564" s="4" t="s">
        <v>2336</v>
      </c>
      <c r="M1564" s="4" t="s">
        <v>2552</v>
      </c>
      <c r="N1564" s="4" t="s">
        <v>3515</v>
      </c>
      <c r="O1564" s="4"/>
      <c r="P1564" s="4"/>
      <c r="Q1564" s="4" t="s">
        <v>3519</v>
      </c>
    </row>
    <row r="1565" spans="1:17" ht="409.5">
      <c r="A1565" s="4">
        <v>1564</v>
      </c>
      <c r="B1565" s="4" t="s">
        <v>2132</v>
      </c>
      <c r="C1565" s="4"/>
      <c r="D1565" s="4"/>
      <c r="E1565" s="4" t="s">
        <v>20</v>
      </c>
      <c r="F1565" s="4"/>
      <c r="G1565" s="4" t="s">
        <v>15</v>
      </c>
      <c r="H1565" s="4" t="s">
        <v>16</v>
      </c>
      <c r="I1565" s="4" t="s">
        <v>2338</v>
      </c>
      <c r="J1565" s="4" t="s">
        <v>2550</v>
      </c>
      <c r="K1565" s="4" t="s">
        <v>2335</v>
      </c>
      <c r="L1565" s="4" t="s">
        <v>2339</v>
      </c>
      <c r="M1565" s="4" t="s">
        <v>2552</v>
      </c>
      <c r="N1565" s="4" t="s">
        <v>3517</v>
      </c>
      <c r="O1565" s="4"/>
      <c r="P1565" s="4"/>
      <c r="Q1565" s="4" t="s">
        <v>3521</v>
      </c>
    </row>
    <row r="1566" spans="1:17" ht="409.5">
      <c r="A1566" s="4">
        <v>1565</v>
      </c>
      <c r="B1566" s="4" t="s">
        <v>2132</v>
      </c>
      <c r="C1566" s="4"/>
      <c r="D1566" s="4"/>
      <c r="E1566" s="4" t="s">
        <v>20</v>
      </c>
      <c r="F1566" s="4"/>
      <c r="G1566" s="4" t="s">
        <v>15</v>
      </c>
      <c r="H1566" s="4" t="s">
        <v>16</v>
      </c>
      <c r="I1566" s="4" t="s">
        <v>2338</v>
      </c>
      <c r="J1566" s="4" t="s">
        <v>2550</v>
      </c>
      <c r="K1566" s="4" t="s">
        <v>2335</v>
      </c>
      <c r="L1566" s="4" t="s">
        <v>2339</v>
      </c>
      <c r="M1566" s="4" t="s">
        <v>2552</v>
      </c>
      <c r="N1566" s="4" t="s">
        <v>3517</v>
      </c>
      <c r="O1566" s="4"/>
      <c r="P1566" s="4"/>
      <c r="Q1566" s="4" t="s">
        <v>3521</v>
      </c>
    </row>
    <row r="1567" spans="1:17" ht="409.5">
      <c r="A1567" s="4">
        <v>1566</v>
      </c>
      <c r="B1567" s="4" t="s">
        <v>2132</v>
      </c>
      <c r="C1567" s="4"/>
      <c r="D1567" s="4"/>
      <c r="E1567" s="4" t="s">
        <v>20</v>
      </c>
      <c r="F1567" s="4"/>
      <c r="G1567" s="4" t="s">
        <v>15</v>
      </c>
      <c r="H1567" s="4" t="s">
        <v>16</v>
      </c>
      <c r="I1567" s="4" t="s">
        <v>2344</v>
      </c>
      <c r="J1567" s="4" t="s">
        <v>2550</v>
      </c>
      <c r="K1567" s="4" t="s">
        <v>2335</v>
      </c>
      <c r="L1567" s="4" t="s">
        <v>2336</v>
      </c>
      <c r="M1567" s="4" t="s">
        <v>2552</v>
      </c>
      <c r="N1567" s="4" t="s">
        <v>3525</v>
      </c>
      <c r="O1567" s="4"/>
      <c r="P1567" s="4"/>
      <c r="Q1567" s="4" t="s">
        <v>3526</v>
      </c>
    </row>
    <row r="1568" spans="1:17" ht="409.5">
      <c r="A1568" s="4">
        <v>1567</v>
      </c>
      <c r="B1568" s="4" t="s">
        <v>2132</v>
      </c>
      <c r="C1568" s="4"/>
      <c r="D1568" s="4"/>
      <c r="E1568" s="4" t="s">
        <v>20</v>
      </c>
      <c r="F1568" s="4"/>
      <c r="G1568" s="4" t="s">
        <v>15</v>
      </c>
      <c r="H1568" s="4" t="s">
        <v>16</v>
      </c>
      <c r="I1568" s="4" t="s">
        <v>2340</v>
      </c>
      <c r="J1568" s="4" t="s">
        <v>2550</v>
      </c>
      <c r="K1568" s="4" t="s">
        <v>2335</v>
      </c>
      <c r="L1568" s="4" t="s">
        <v>2341</v>
      </c>
      <c r="M1568" s="4" t="s">
        <v>2552</v>
      </c>
      <c r="N1568" s="4" t="s">
        <v>3518</v>
      </c>
      <c r="O1568" s="4"/>
      <c r="P1568" s="4"/>
      <c r="Q1568" s="4" t="s">
        <v>3522</v>
      </c>
    </row>
    <row r="1569" spans="1:17" ht="409.5">
      <c r="A1569" s="4">
        <v>1568</v>
      </c>
      <c r="B1569" s="4" t="s">
        <v>2132</v>
      </c>
      <c r="C1569" s="4"/>
      <c r="D1569" s="4"/>
      <c r="E1569" s="4" t="s">
        <v>20</v>
      </c>
      <c r="F1569" s="4"/>
      <c r="G1569" s="4" t="s">
        <v>15</v>
      </c>
      <c r="H1569" s="4" t="s">
        <v>16</v>
      </c>
      <c r="I1569" s="4" t="s">
        <v>2342</v>
      </c>
      <c r="J1569" s="4" t="s">
        <v>2550</v>
      </c>
      <c r="K1569" s="4" t="s">
        <v>2335</v>
      </c>
      <c r="L1569" s="4" t="s">
        <v>2343</v>
      </c>
      <c r="M1569" s="4" t="s">
        <v>2552</v>
      </c>
      <c r="N1569" s="4" t="s">
        <v>3523</v>
      </c>
      <c r="O1569" s="4"/>
      <c r="P1569" s="4"/>
      <c r="Q1569" s="4" t="s">
        <v>3524</v>
      </c>
    </row>
    <row r="1570" spans="1:17" ht="225">
      <c r="A1570" s="4">
        <v>1569</v>
      </c>
      <c r="B1570" s="4" t="s">
        <v>13</v>
      </c>
      <c r="C1570" s="6"/>
      <c r="D1570" s="7">
        <v>45688</v>
      </c>
      <c r="E1570" s="4" t="s">
        <v>14</v>
      </c>
      <c r="F1570" s="4"/>
      <c r="G1570" s="4" t="s">
        <v>15</v>
      </c>
      <c r="H1570" s="4" t="s">
        <v>16</v>
      </c>
      <c r="I1570" s="4" t="s">
        <v>1826</v>
      </c>
      <c r="J1570" s="4" t="s">
        <v>2550</v>
      </c>
      <c r="K1570" s="4" t="s">
        <v>1827</v>
      </c>
      <c r="L1570" s="4" t="s">
        <v>1828</v>
      </c>
      <c r="M1570" s="4" t="s">
        <v>2552</v>
      </c>
      <c r="N1570" s="4" t="s">
        <v>3758</v>
      </c>
      <c r="O1570" s="4" t="s">
        <v>3757</v>
      </c>
      <c r="P1570" s="4"/>
      <c r="Q1570" s="4" t="s">
        <v>3759</v>
      </c>
    </row>
    <row r="1571" spans="1:17" ht="225">
      <c r="A1571" s="4">
        <v>1570</v>
      </c>
      <c r="B1571" s="4" t="s">
        <v>13</v>
      </c>
      <c r="C1571" s="6"/>
      <c r="D1571" s="7">
        <v>45688</v>
      </c>
      <c r="E1571" s="4" t="s">
        <v>14</v>
      </c>
      <c r="F1571" s="4"/>
      <c r="G1571" s="4" t="s">
        <v>15</v>
      </c>
      <c r="H1571" s="4" t="s">
        <v>16</v>
      </c>
      <c r="I1571" s="4" t="s">
        <v>1829</v>
      </c>
      <c r="J1571" s="4" t="s">
        <v>2550</v>
      </c>
      <c r="K1571" s="4" t="s">
        <v>1830</v>
      </c>
      <c r="L1571" s="4" t="s">
        <v>1831</v>
      </c>
      <c r="M1571" s="4" t="s">
        <v>2552</v>
      </c>
      <c r="N1571" s="4" t="s">
        <v>3758</v>
      </c>
      <c r="O1571" s="4" t="s">
        <v>3757</v>
      </c>
      <c r="P1571" s="4"/>
      <c r="Q1571" s="4" t="s">
        <v>3759</v>
      </c>
    </row>
    <row r="1572" spans="1:17" ht="187.5">
      <c r="A1572" s="4">
        <v>1571</v>
      </c>
      <c r="B1572" s="4" t="s">
        <v>13</v>
      </c>
      <c r="C1572" s="6"/>
      <c r="D1572" s="7">
        <v>45679</v>
      </c>
      <c r="E1572" s="4" t="s">
        <v>89</v>
      </c>
      <c r="F1572" s="4" t="s">
        <v>199</v>
      </c>
      <c r="G1572" s="4" t="s">
        <v>15</v>
      </c>
      <c r="H1572" s="4" t="s">
        <v>16</v>
      </c>
      <c r="I1572" s="4" t="s">
        <v>200</v>
      </c>
      <c r="J1572" s="4" t="s">
        <v>2550</v>
      </c>
      <c r="K1572" s="4" t="s">
        <v>201</v>
      </c>
      <c r="L1572" s="4" t="s">
        <v>202</v>
      </c>
      <c r="M1572" s="4" t="s">
        <v>2491</v>
      </c>
      <c r="N1572" s="4" t="s">
        <v>3561</v>
      </c>
      <c r="O1572" s="4"/>
      <c r="P1572" s="4"/>
      <c r="Q1572" s="4"/>
    </row>
    <row r="1573" spans="1:17" ht="300">
      <c r="A1573" s="4">
        <v>1572</v>
      </c>
      <c r="B1573" s="4" t="s">
        <v>13</v>
      </c>
      <c r="C1573" s="6"/>
      <c r="D1573" s="7">
        <v>45676</v>
      </c>
      <c r="E1573" s="4" t="s">
        <v>27</v>
      </c>
      <c r="F1573" s="4"/>
      <c r="G1573" s="4" t="s">
        <v>15</v>
      </c>
      <c r="H1573" s="4" t="s">
        <v>16</v>
      </c>
      <c r="I1573" s="4" t="s">
        <v>2135</v>
      </c>
      <c r="J1573" s="4" t="s">
        <v>836</v>
      </c>
      <c r="K1573" s="4" t="s">
        <v>3078</v>
      </c>
      <c r="L1573" s="4" t="s">
        <v>148</v>
      </c>
      <c r="M1573" s="4" t="s">
        <v>2552</v>
      </c>
      <c r="N1573" s="4" t="s">
        <v>3077</v>
      </c>
      <c r="O1573" s="4" t="s">
        <v>3076</v>
      </c>
      <c r="P1573" s="4"/>
      <c r="Q1573" s="4" t="s">
        <v>3075</v>
      </c>
    </row>
    <row r="1574" spans="1:17" ht="300">
      <c r="A1574" s="4">
        <v>1573</v>
      </c>
      <c r="B1574" s="4" t="s">
        <v>13</v>
      </c>
      <c r="C1574" s="6"/>
      <c r="D1574" s="7">
        <v>45676</v>
      </c>
      <c r="E1574" s="4" t="s">
        <v>27</v>
      </c>
      <c r="F1574" s="4"/>
      <c r="G1574" s="4" t="s">
        <v>15</v>
      </c>
      <c r="H1574" s="4" t="s">
        <v>16</v>
      </c>
      <c r="I1574" s="4" t="s">
        <v>2135</v>
      </c>
      <c r="J1574" s="4" t="s">
        <v>836</v>
      </c>
      <c r="K1574" s="4" t="s">
        <v>149</v>
      </c>
      <c r="L1574" s="4" t="s">
        <v>150</v>
      </c>
      <c r="M1574" s="4" t="s">
        <v>2552</v>
      </c>
      <c r="N1574" s="4" t="s">
        <v>3077</v>
      </c>
      <c r="O1574" s="4" t="s">
        <v>3076</v>
      </c>
      <c r="P1574" s="4"/>
      <c r="Q1574" s="4" t="s">
        <v>3075</v>
      </c>
    </row>
    <row r="1575" spans="1:17" ht="162.5">
      <c r="A1575" s="4">
        <v>1574</v>
      </c>
      <c r="B1575" s="4" t="s">
        <v>2132</v>
      </c>
      <c r="C1575" s="4"/>
      <c r="D1575" s="4"/>
      <c r="E1575" s="4" t="s">
        <v>22</v>
      </c>
      <c r="F1575" s="4"/>
      <c r="G1575" s="4" t="s">
        <v>15</v>
      </c>
      <c r="H1575" s="4" t="s">
        <v>16</v>
      </c>
      <c r="I1575" s="4" t="s">
        <v>2135</v>
      </c>
      <c r="J1575" s="4" t="s">
        <v>836</v>
      </c>
      <c r="K1575" s="4" t="s">
        <v>2333</v>
      </c>
      <c r="L1575" s="4" t="s">
        <v>2332</v>
      </c>
      <c r="M1575" s="4" t="s">
        <v>2491</v>
      </c>
      <c r="N1575" s="4"/>
      <c r="O1575" s="4"/>
      <c r="P1575" s="4" t="s">
        <v>2753</v>
      </c>
      <c r="Q1575" s="4"/>
    </row>
    <row r="1576" spans="1:17" ht="137.5">
      <c r="A1576" s="4">
        <v>1575</v>
      </c>
      <c r="B1576" s="4" t="s">
        <v>2132</v>
      </c>
      <c r="C1576" s="4"/>
      <c r="D1576" s="4"/>
      <c r="E1576" s="4" t="s">
        <v>20</v>
      </c>
      <c r="F1576" s="4" t="s">
        <v>3277</v>
      </c>
      <c r="G1576" s="4" t="s">
        <v>15</v>
      </c>
      <c r="H1576" s="4" t="s">
        <v>16</v>
      </c>
      <c r="I1576" s="4" t="s">
        <v>2352</v>
      </c>
      <c r="J1576" s="4" t="s">
        <v>2550</v>
      </c>
      <c r="K1576" s="4" t="s">
        <v>2347</v>
      </c>
      <c r="L1576" s="4" t="s">
        <v>2353</v>
      </c>
      <c r="M1576" s="4" t="s">
        <v>2492</v>
      </c>
      <c r="N1576" s="4"/>
      <c r="O1576" s="4" t="s">
        <v>3500</v>
      </c>
      <c r="P1576" s="4"/>
      <c r="Q1576" s="4" t="s">
        <v>3501</v>
      </c>
    </row>
    <row r="1577" spans="1:17" ht="137.5">
      <c r="A1577" s="4">
        <v>1576</v>
      </c>
      <c r="B1577" s="4" t="s">
        <v>2132</v>
      </c>
      <c r="C1577" s="4"/>
      <c r="D1577" s="4"/>
      <c r="E1577" s="4" t="s">
        <v>20</v>
      </c>
      <c r="F1577" s="4" t="s">
        <v>3277</v>
      </c>
      <c r="G1577" s="4" t="s">
        <v>15</v>
      </c>
      <c r="H1577" s="4" t="s">
        <v>16</v>
      </c>
      <c r="I1577" s="4" t="s">
        <v>2357</v>
      </c>
      <c r="J1577" s="4" t="s">
        <v>2550</v>
      </c>
      <c r="K1577" s="4" t="s">
        <v>2347</v>
      </c>
      <c r="L1577" s="4" t="s">
        <v>2350</v>
      </c>
      <c r="M1577" s="4" t="s">
        <v>2492</v>
      </c>
      <c r="N1577" s="4"/>
      <c r="O1577" s="4" t="s">
        <v>3507</v>
      </c>
      <c r="P1577" s="4"/>
      <c r="Q1577" s="4" t="s">
        <v>3508</v>
      </c>
    </row>
    <row r="1578" spans="1:17" ht="137.5">
      <c r="A1578" s="4">
        <v>1577</v>
      </c>
      <c r="B1578" s="4" t="s">
        <v>2132</v>
      </c>
      <c r="C1578" s="4"/>
      <c r="D1578" s="4"/>
      <c r="E1578" s="4" t="s">
        <v>20</v>
      </c>
      <c r="F1578" s="4" t="s">
        <v>3277</v>
      </c>
      <c r="G1578" s="4" t="s">
        <v>15</v>
      </c>
      <c r="H1578" s="4" t="s">
        <v>16</v>
      </c>
      <c r="I1578" s="4" t="s">
        <v>2358</v>
      </c>
      <c r="J1578" s="4" t="s">
        <v>2550</v>
      </c>
      <c r="K1578" s="4" t="s">
        <v>2347</v>
      </c>
      <c r="L1578" s="4" t="s">
        <v>2350</v>
      </c>
      <c r="M1578" s="4" t="s">
        <v>2492</v>
      </c>
      <c r="N1578" s="4"/>
      <c r="O1578" s="4" t="s">
        <v>3507</v>
      </c>
      <c r="P1578" s="4"/>
      <c r="Q1578" s="4" t="s">
        <v>3509</v>
      </c>
    </row>
    <row r="1579" spans="1:17" ht="137.5">
      <c r="A1579" s="4">
        <v>1578</v>
      </c>
      <c r="B1579" s="4" t="s">
        <v>2132</v>
      </c>
      <c r="C1579" s="4"/>
      <c r="D1579" s="4"/>
      <c r="E1579" s="4" t="s">
        <v>20</v>
      </c>
      <c r="F1579" s="4" t="s">
        <v>3277</v>
      </c>
      <c r="G1579" s="4" t="s">
        <v>15</v>
      </c>
      <c r="H1579" s="4" t="s">
        <v>16</v>
      </c>
      <c r="I1579" s="4" t="s">
        <v>2354</v>
      </c>
      <c r="J1579" s="4" t="s">
        <v>2550</v>
      </c>
      <c r="K1579" s="4" t="s">
        <v>2347</v>
      </c>
      <c r="L1579" s="4" t="s">
        <v>2353</v>
      </c>
      <c r="M1579" s="4" t="s">
        <v>2492</v>
      </c>
      <c r="N1579" s="4"/>
      <c r="O1579" s="4" t="s">
        <v>3500</v>
      </c>
      <c r="P1579" s="4"/>
      <c r="Q1579" s="4" t="s">
        <v>3502</v>
      </c>
    </row>
    <row r="1580" spans="1:17" ht="137.5">
      <c r="A1580" s="4">
        <v>1579</v>
      </c>
      <c r="B1580" s="4" t="s">
        <v>2132</v>
      </c>
      <c r="C1580" s="4"/>
      <c r="D1580" s="4"/>
      <c r="E1580" s="4" t="s">
        <v>20</v>
      </c>
      <c r="F1580" s="4" t="s">
        <v>3277</v>
      </c>
      <c r="G1580" s="4" t="s">
        <v>15</v>
      </c>
      <c r="H1580" s="4" t="s">
        <v>16</v>
      </c>
      <c r="I1580" s="4" t="s">
        <v>2359</v>
      </c>
      <c r="J1580" s="4" t="s">
        <v>2550</v>
      </c>
      <c r="K1580" s="4" t="s">
        <v>2347</v>
      </c>
      <c r="L1580" s="4" t="s">
        <v>2350</v>
      </c>
      <c r="M1580" s="4" t="s">
        <v>2492</v>
      </c>
      <c r="N1580" s="4"/>
      <c r="O1580" s="4" t="s">
        <v>3510</v>
      </c>
      <c r="P1580" s="4"/>
      <c r="Q1580" s="4" t="s">
        <v>3511</v>
      </c>
    </row>
    <row r="1581" spans="1:17" ht="150">
      <c r="A1581" s="4">
        <v>1580</v>
      </c>
      <c r="B1581" s="4" t="s">
        <v>2132</v>
      </c>
      <c r="C1581" s="4"/>
      <c r="D1581" s="4"/>
      <c r="E1581" s="4" t="s">
        <v>20</v>
      </c>
      <c r="F1581" s="4" t="s">
        <v>3277</v>
      </c>
      <c r="G1581" s="4" t="s">
        <v>15</v>
      </c>
      <c r="H1581" s="4" t="s">
        <v>16</v>
      </c>
      <c r="I1581" s="4" t="s">
        <v>2360</v>
      </c>
      <c r="J1581" s="4" t="s">
        <v>2550</v>
      </c>
      <c r="K1581" s="4" t="s">
        <v>2347</v>
      </c>
      <c r="L1581" s="4" t="s">
        <v>2350</v>
      </c>
      <c r="M1581" s="4" t="s">
        <v>2492</v>
      </c>
      <c r="N1581" s="4"/>
      <c r="O1581" s="4" t="s">
        <v>3512</v>
      </c>
      <c r="P1581" s="4"/>
      <c r="Q1581" s="4" t="s">
        <v>3513</v>
      </c>
    </row>
    <row r="1582" spans="1:17" ht="137.5">
      <c r="A1582" s="4">
        <v>1581</v>
      </c>
      <c r="B1582" s="4" t="s">
        <v>2132</v>
      </c>
      <c r="C1582" s="4"/>
      <c r="D1582" s="4"/>
      <c r="E1582" s="4" t="s">
        <v>20</v>
      </c>
      <c r="F1582" s="4" t="s">
        <v>3277</v>
      </c>
      <c r="G1582" s="4" t="s">
        <v>15</v>
      </c>
      <c r="H1582" s="4" t="s">
        <v>16</v>
      </c>
      <c r="I1582" s="4" t="s">
        <v>2351</v>
      </c>
      <c r="J1582" s="4" t="s">
        <v>2550</v>
      </c>
      <c r="K1582" s="4" t="s">
        <v>2347</v>
      </c>
      <c r="L1582" s="4" t="s">
        <v>2350</v>
      </c>
      <c r="M1582" s="4" t="s">
        <v>2492</v>
      </c>
      <c r="N1582" s="4"/>
      <c r="O1582" s="4" t="s">
        <v>3499</v>
      </c>
      <c r="P1582" s="4"/>
      <c r="Q1582" s="4" t="s">
        <v>3498</v>
      </c>
    </row>
    <row r="1583" spans="1:17" ht="150">
      <c r="A1583" s="4">
        <v>1582</v>
      </c>
      <c r="B1583" s="4" t="s">
        <v>2132</v>
      </c>
      <c r="C1583" s="4"/>
      <c r="D1583" s="4"/>
      <c r="E1583" s="4" t="s">
        <v>20</v>
      </c>
      <c r="F1583" s="4" t="s">
        <v>3277</v>
      </c>
      <c r="G1583" s="4" t="s">
        <v>15</v>
      </c>
      <c r="H1583" s="4" t="s">
        <v>16</v>
      </c>
      <c r="I1583" s="4" t="s">
        <v>2346</v>
      </c>
      <c r="J1583" s="4" t="s">
        <v>2550</v>
      </c>
      <c r="K1583" s="4" t="s">
        <v>2347</v>
      </c>
      <c r="L1583" s="4" t="s">
        <v>2348</v>
      </c>
      <c r="M1583" s="4" t="s">
        <v>2492</v>
      </c>
      <c r="N1583" s="4"/>
      <c r="O1583" s="4" t="s">
        <v>3280</v>
      </c>
      <c r="P1583" s="4"/>
      <c r="Q1583" s="4" t="s">
        <v>3279</v>
      </c>
    </row>
    <row r="1584" spans="1:17" ht="137.5">
      <c r="A1584" s="4">
        <v>1583</v>
      </c>
      <c r="B1584" s="4" t="s">
        <v>2132</v>
      </c>
      <c r="C1584" s="4"/>
      <c r="D1584" s="4"/>
      <c r="E1584" s="4" t="s">
        <v>20</v>
      </c>
      <c r="F1584" s="4" t="s">
        <v>3277</v>
      </c>
      <c r="G1584" s="4" t="s">
        <v>15</v>
      </c>
      <c r="H1584" s="4" t="s">
        <v>16</v>
      </c>
      <c r="I1584" s="4" t="s">
        <v>2349</v>
      </c>
      <c r="J1584" s="4" t="s">
        <v>2550</v>
      </c>
      <c r="K1584" s="4" t="s">
        <v>2347</v>
      </c>
      <c r="L1584" s="4" t="s">
        <v>2350</v>
      </c>
      <c r="M1584" s="4" t="s">
        <v>2492</v>
      </c>
      <c r="N1584" s="4"/>
      <c r="O1584" s="4" t="s">
        <v>3281</v>
      </c>
      <c r="P1584" s="4"/>
      <c r="Q1584" s="4" t="s">
        <v>3516</v>
      </c>
    </row>
    <row r="1585" spans="1:17" ht="137.5">
      <c r="A1585" s="4">
        <v>1584</v>
      </c>
      <c r="B1585" s="4" t="s">
        <v>2132</v>
      </c>
      <c r="C1585" s="4"/>
      <c r="D1585" s="4"/>
      <c r="E1585" s="4" t="s">
        <v>20</v>
      </c>
      <c r="F1585" s="4" t="s">
        <v>3277</v>
      </c>
      <c r="G1585" s="4" t="s">
        <v>15</v>
      </c>
      <c r="H1585" s="4" t="s">
        <v>16</v>
      </c>
      <c r="I1585" s="4" t="s">
        <v>2355</v>
      </c>
      <c r="J1585" s="4" t="s">
        <v>2550</v>
      </c>
      <c r="K1585" s="4" t="s">
        <v>2347</v>
      </c>
      <c r="L1585" s="4" t="s">
        <v>2353</v>
      </c>
      <c r="M1585" s="4" t="s">
        <v>2492</v>
      </c>
      <c r="N1585" s="4"/>
      <c r="O1585" s="4" t="s">
        <v>3503</v>
      </c>
      <c r="P1585" s="4"/>
      <c r="Q1585" s="4" t="s">
        <v>3505</v>
      </c>
    </row>
    <row r="1586" spans="1:17" ht="137.5">
      <c r="A1586" s="4">
        <v>1585</v>
      </c>
      <c r="B1586" s="4" t="s">
        <v>2132</v>
      </c>
      <c r="C1586" s="4"/>
      <c r="D1586" s="4"/>
      <c r="E1586" s="4" t="s">
        <v>20</v>
      </c>
      <c r="F1586" s="4" t="s">
        <v>3277</v>
      </c>
      <c r="G1586" s="4" t="s">
        <v>15</v>
      </c>
      <c r="H1586" s="4" t="s">
        <v>16</v>
      </c>
      <c r="I1586" s="4" t="s">
        <v>2356</v>
      </c>
      <c r="J1586" s="4" t="s">
        <v>2550</v>
      </c>
      <c r="K1586" s="4" t="s">
        <v>2347</v>
      </c>
      <c r="L1586" s="4" t="s">
        <v>2350</v>
      </c>
      <c r="M1586" s="4" t="s">
        <v>2492</v>
      </c>
      <c r="N1586" s="4"/>
      <c r="O1586" s="4" t="s">
        <v>3504</v>
      </c>
      <c r="P1586" s="4"/>
      <c r="Q1586" s="4" t="s">
        <v>3506</v>
      </c>
    </row>
    <row r="1587" spans="1:17" ht="25">
      <c r="A1587" s="4">
        <v>1586</v>
      </c>
      <c r="B1587" s="4" t="s">
        <v>2132</v>
      </c>
      <c r="C1587" s="4"/>
      <c r="D1587" s="4"/>
      <c r="E1587" s="4" t="s">
        <v>27</v>
      </c>
      <c r="F1587" s="4"/>
      <c r="G1587" s="4" t="s">
        <v>15</v>
      </c>
      <c r="H1587" s="4" t="s">
        <v>16</v>
      </c>
      <c r="I1587" s="4" t="s">
        <v>2170</v>
      </c>
      <c r="J1587" s="4" t="s">
        <v>2550</v>
      </c>
      <c r="K1587" s="4" t="s">
        <v>2171</v>
      </c>
      <c r="L1587" s="4" t="s">
        <v>2172</v>
      </c>
      <c r="M1587" s="4" t="s">
        <v>2492</v>
      </c>
      <c r="N1587" s="4"/>
      <c r="O1587" s="4" t="s">
        <v>2740</v>
      </c>
      <c r="P1587" s="4"/>
      <c r="Q1587" s="4" t="s">
        <v>2964</v>
      </c>
    </row>
    <row r="1588" spans="1:17" ht="37.5">
      <c r="A1588" s="4">
        <v>1587</v>
      </c>
      <c r="B1588" s="4" t="s">
        <v>2132</v>
      </c>
      <c r="C1588" s="4"/>
      <c r="D1588" s="4"/>
      <c r="E1588" s="4" t="s">
        <v>27</v>
      </c>
      <c r="F1588" s="4"/>
      <c r="G1588" s="4" t="s">
        <v>15</v>
      </c>
      <c r="H1588" s="4" t="s">
        <v>16</v>
      </c>
      <c r="I1588" s="4" t="s">
        <v>2173</v>
      </c>
      <c r="J1588" s="4" t="s">
        <v>2550</v>
      </c>
      <c r="K1588" s="4" t="s">
        <v>2171</v>
      </c>
      <c r="L1588" s="4" t="s">
        <v>2174</v>
      </c>
      <c r="M1588" s="4" t="s">
        <v>2492</v>
      </c>
      <c r="N1588" s="4"/>
      <c r="O1588" s="4" t="s">
        <v>2740</v>
      </c>
      <c r="P1588" s="4"/>
      <c r="Q1588" s="4" t="s">
        <v>2965</v>
      </c>
    </row>
    <row r="1589" spans="1:17" ht="62.5">
      <c r="A1589" s="4">
        <v>1588</v>
      </c>
      <c r="B1589" s="4" t="s">
        <v>2132</v>
      </c>
      <c r="C1589" s="4"/>
      <c r="D1589" s="4"/>
      <c r="E1589" s="4" t="s">
        <v>22</v>
      </c>
      <c r="F1589" s="4"/>
      <c r="G1589" s="4" t="s">
        <v>15</v>
      </c>
      <c r="H1589" s="4" t="s">
        <v>16</v>
      </c>
      <c r="I1589" s="4" t="s">
        <v>320</v>
      </c>
      <c r="J1589" s="4" t="s">
        <v>836</v>
      </c>
      <c r="K1589" s="4" t="s">
        <v>2330</v>
      </c>
      <c r="L1589" s="4" t="s">
        <v>2331</v>
      </c>
      <c r="M1589" s="4" t="s">
        <v>2662</v>
      </c>
      <c r="N1589" s="4"/>
      <c r="O1589" s="4"/>
      <c r="P1589" s="4" t="s">
        <v>3177</v>
      </c>
      <c r="Q1589" s="4"/>
    </row>
    <row r="1590" spans="1:17" ht="187.5">
      <c r="A1590" s="4">
        <v>1589</v>
      </c>
      <c r="B1590" s="4" t="s">
        <v>13</v>
      </c>
      <c r="C1590" s="6"/>
      <c r="D1590" s="7">
        <v>45688</v>
      </c>
      <c r="E1590" s="4" t="s">
        <v>22</v>
      </c>
      <c r="F1590" s="4"/>
      <c r="G1590" s="4" t="s">
        <v>15</v>
      </c>
      <c r="H1590" s="4" t="s">
        <v>16</v>
      </c>
      <c r="I1590" s="4" t="s">
        <v>1666</v>
      </c>
      <c r="J1590" s="4" t="s">
        <v>836</v>
      </c>
      <c r="K1590" s="4" t="s">
        <v>1667</v>
      </c>
      <c r="L1590" s="4" t="s">
        <v>1668</v>
      </c>
      <c r="M1590" s="4" t="s">
        <v>2662</v>
      </c>
      <c r="N1590" s="4"/>
      <c r="O1590" s="4"/>
      <c r="P1590" s="4" t="s">
        <v>3177</v>
      </c>
      <c r="Q1590" s="4"/>
    </row>
    <row r="1591" spans="1:17" ht="62.5">
      <c r="A1591" s="4">
        <v>1590</v>
      </c>
      <c r="B1591" s="4" t="s">
        <v>2132</v>
      </c>
      <c r="C1591" s="4"/>
      <c r="D1591" s="4"/>
      <c r="E1591" s="4" t="s">
        <v>27</v>
      </c>
      <c r="F1591" s="4"/>
      <c r="G1591" s="4" t="s">
        <v>15</v>
      </c>
      <c r="H1591" s="4" t="s">
        <v>16</v>
      </c>
      <c r="I1591" s="4" t="s">
        <v>2511</v>
      </c>
      <c r="J1591" s="4" t="s">
        <v>2550</v>
      </c>
      <c r="K1591" s="4" t="s">
        <v>3119</v>
      </c>
      <c r="L1591" s="4" t="s">
        <v>2512</v>
      </c>
      <c r="M1591" s="4" t="s">
        <v>2492</v>
      </c>
      <c r="N1591" s="4"/>
      <c r="O1591" s="4" t="s">
        <v>3326</v>
      </c>
      <c r="P1591" s="4"/>
      <c r="Q1591" s="4" t="s">
        <v>3328</v>
      </c>
    </row>
    <row r="1592" spans="1:17" ht="25">
      <c r="A1592" s="4">
        <v>1591</v>
      </c>
      <c r="B1592" s="4" t="s">
        <v>2132</v>
      </c>
      <c r="C1592" s="4"/>
      <c r="D1592" s="4"/>
      <c r="E1592" s="4" t="s">
        <v>27</v>
      </c>
      <c r="F1592" s="4"/>
      <c r="G1592" s="4" t="s">
        <v>15</v>
      </c>
      <c r="H1592" s="4" t="s">
        <v>16</v>
      </c>
      <c r="I1592" s="4" t="s">
        <v>2513</v>
      </c>
      <c r="J1592" s="4" t="s">
        <v>2550</v>
      </c>
      <c r="K1592" s="4" t="s">
        <v>2760</v>
      </c>
      <c r="L1592" s="4" t="s">
        <v>2507</v>
      </c>
      <c r="M1592" s="4" t="s">
        <v>2492</v>
      </c>
      <c r="N1592" s="4"/>
      <c r="O1592" s="4" t="s">
        <v>2757</v>
      </c>
      <c r="P1592" s="4"/>
      <c r="Q1592" s="4" t="s">
        <v>3329</v>
      </c>
    </row>
    <row r="1593" spans="1:17" ht="25">
      <c r="A1593" s="4">
        <v>1592</v>
      </c>
      <c r="B1593" s="4" t="s">
        <v>2132</v>
      </c>
      <c r="C1593" s="4"/>
      <c r="D1593" s="4"/>
      <c r="E1593" s="4" t="s">
        <v>27</v>
      </c>
      <c r="F1593" s="4"/>
      <c r="G1593" s="4" t="s">
        <v>15</v>
      </c>
      <c r="H1593" s="4" t="s">
        <v>16</v>
      </c>
      <c r="I1593" s="4" t="s">
        <v>2514</v>
      </c>
      <c r="J1593" s="4" t="s">
        <v>2550</v>
      </c>
      <c r="K1593" s="4" t="s">
        <v>2761</v>
      </c>
      <c r="L1593" s="4" t="s">
        <v>2507</v>
      </c>
      <c r="M1593" s="4" t="s">
        <v>2492</v>
      </c>
      <c r="N1593" s="4"/>
      <c r="O1593" s="4" t="s">
        <v>2757</v>
      </c>
      <c r="P1593" s="4"/>
      <c r="Q1593" s="4" t="s">
        <v>3330</v>
      </c>
    </row>
    <row r="1594" spans="1:17" ht="25">
      <c r="A1594" s="4">
        <v>1593</v>
      </c>
      <c r="B1594" s="4" t="s">
        <v>2132</v>
      </c>
      <c r="C1594" s="4"/>
      <c r="D1594" s="4"/>
      <c r="E1594" s="4" t="s">
        <v>27</v>
      </c>
      <c r="F1594" s="4"/>
      <c r="G1594" s="4" t="s">
        <v>15</v>
      </c>
      <c r="H1594" s="4" t="s">
        <v>16</v>
      </c>
      <c r="I1594" s="4" t="s">
        <v>2515</v>
      </c>
      <c r="J1594" s="4" t="s">
        <v>2550</v>
      </c>
      <c r="K1594" s="4" t="s">
        <v>2762</v>
      </c>
      <c r="L1594" s="4" t="s">
        <v>2507</v>
      </c>
      <c r="M1594" s="4" t="s">
        <v>2492</v>
      </c>
      <c r="N1594" s="4"/>
      <c r="O1594" s="4" t="s">
        <v>2757</v>
      </c>
      <c r="P1594" s="4"/>
      <c r="Q1594" s="4" t="s">
        <v>3331</v>
      </c>
    </row>
    <row r="1595" spans="1:17" ht="37.5">
      <c r="A1595" s="4">
        <v>1594</v>
      </c>
      <c r="B1595" s="4" t="s">
        <v>2132</v>
      </c>
      <c r="C1595" s="4"/>
      <c r="D1595" s="4"/>
      <c r="E1595" s="4" t="s">
        <v>27</v>
      </c>
      <c r="F1595" s="4"/>
      <c r="G1595" s="4" t="s">
        <v>15</v>
      </c>
      <c r="H1595" s="4" t="s">
        <v>16</v>
      </c>
      <c r="I1595" s="4" t="s">
        <v>2509</v>
      </c>
      <c r="J1595" s="4" t="s">
        <v>2550</v>
      </c>
      <c r="K1595" s="4" t="s">
        <v>3119</v>
      </c>
      <c r="L1595" s="4" t="s">
        <v>2510</v>
      </c>
      <c r="M1595" s="4" t="s">
        <v>2492</v>
      </c>
      <c r="N1595" s="4"/>
      <c r="O1595" s="4" t="s">
        <v>3326</v>
      </c>
      <c r="P1595" s="4"/>
      <c r="Q1595" s="4" t="s">
        <v>3327</v>
      </c>
    </row>
    <row r="1596" spans="1:17" ht="125">
      <c r="A1596" s="4">
        <v>1595</v>
      </c>
      <c r="B1596" s="4" t="s">
        <v>2132</v>
      </c>
      <c r="C1596" s="4"/>
      <c r="D1596" s="4"/>
      <c r="E1596" s="4" t="s">
        <v>27</v>
      </c>
      <c r="F1596" s="4"/>
      <c r="G1596" s="4" t="s">
        <v>15</v>
      </c>
      <c r="H1596" s="4" t="s">
        <v>16</v>
      </c>
      <c r="I1596" s="4" t="s">
        <v>3115</v>
      </c>
      <c r="J1596" s="4" t="s">
        <v>2550</v>
      </c>
      <c r="K1596" s="4" t="s">
        <v>2497</v>
      </c>
      <c r="L1596" s="4" t="s">
        <v>2498</v>
      </c>
      <c r="M1596" s="4" t="s">
        <v>2492</v>
      </c>
      <c r="N1596" s="4"/>
      <c r="O1596" s="4" t="s">
        <v>3288</v>
      </c>
      <c r="P1596" s="4"/>
      <c r="Q1596" s="4" t="s">
        <v>3289</v>
      </c>
    </row>
    <row r="1597" spans="1:17" ht="25">
      <c r="A1597" s="4">
        <v>1596</v>
      </c>
      <c r="B1597" s="4" t="s">
        <v>2132</v>
      </c>
      <c r="C1597" s="4"/>
      <c r="D1597" s="4"/>
      <c r="E1597" s="4" t="s">
        <v>27</v>
      </c>
      <c r="F1597" s="4"/>
      <c r="G1597" s="4" t="s">
        <v>15</v>
      </c>
      <c r="H1597" s="4" t="s">
        <v>16</v>
      </c>
      <c r="I1597" s="4" t="s">
        <v>2505</v>
      </c>
      <c r="J1597" s="4" t="s">
        <v>2550</v>
      </c>
      <c r="K1597" s="4" t="s">
        <v>2506</v>
      </c>
      <c r="L1597" s="4" t="s">
        <v>2507</v>
      </c>
      <c r="M1597" s="4" t="s">
        <v>2492</v>
      </c>
      <c r="N1597" s="4"/>
      <c r="O1597" s="4" t="s">
        <v>2759</v>
      </c>
      <c r="P1597" s="4"/>
      <c r="Q1597" s="4" t="s">
        <v>3323</v>
      </c>
    </row>
    <row r="1598" spans="1:17" ht="50">
      <c r="A1598" s="4">
        <v>1597</v>
      </c>
      <c r="B1598" s="4" t="s">
        <v>2132</v>
      </c>
      <c r="C1598" s="4"/>
      <c r="D1598" s="4"/>
      <c r="E1598" s="4" t="s">
        <v>27</v>
      </c>
      <c r="F1598" s="4"/>
      <c r="G1598" s="4" t="s">
        <v>15</v>
      </c>
      <c r="H1598" s="4" t="s">
        <v>16</v>
      </c>
      <c r="I1598" s="4" t="s">
        <v>2505</v>
      </c>
      <c r="J1598" s="4" t="s">
        <v>2550</v>
      </c>
      <c r="K1598" s="4" t="s">
        <v>3324</v>
      </c>
      <c r="L1598" s="4" t="s">
        <v>2507</v>
      </c>
      <c r="M1598" s="4" t="s">
        <v>2492</v>
      </c>
      <c r="N1598" s="4"/>
      <c r="O1598" s="4" t="s">
        <v>2759</v>
      </c>
      <c r="P1598" s="4"/>
      <c r="Q1598" s="4" t="s">
        <v>3323</v>
      </c>
    </row>
    <row r="1599" spans="1:17" ht="175">
      <c r="A1599" s="4">
        <v>1598</v>
      </c>
      <c r="B1599" s="4" t="s">
        <v>13</v>
      </c>
      <c r="C1599" s="6"/>
      <c r="D1599" s="7">
        <v>45688</v>
      </c>
      <c r="E1599" s="4" t="s">
        <v>22</v>
      </c>
      <c r="F1599" s="4"/>
      <c r="G1599" s="4" t="s">
        <v>15</v>
      </c>
      <c r="H1599" s="4" t="s">
        <v>16</v>
      </c>
      <c r="I1599" s="4" t="s">
        <v>1674</v>
      </c>
      <c r="J1599" s="4" t="s">
        <v>836</v>
      </c>
      <c r="K1599" s="4" t="s">
        <v>1675</v>
      </c>
      <c r="L1599" s="4" t="s">
        <v>1676</v>
      </c>
      <c r="M1599" s="4" t="s">
        <v>2662</v>
      </c>
      <c r="N1599" s="4"/>
      <c r="O1599" s="4"/>
      <c r="P1599" s="4" t="s">
        <v>2544</v>
      </c>
      <c r="Q1599" s="4"/>
    </row>
    <row r="1600" spans="1:17" ht="175">
      <c r="A1600" s="4">
        <v>1599</v>
      </c>
      <c r="B1600" s="4" t="s">
        <v>13</v>
      </c>
      <c r="C1600" s="6"/>
      <c r="D1600" s="7">
        <v>45688</v>
      </c>
      <c r="E1600" s="4" t="s">
        <v>22</v>
      </c>
      <c r="F1600" s="4"/>
      <c r="G1600" s="4" t="s">
        <v>15</v>
      </c>
      <c r="H1600" s="4" t="s">
        <v>16</v>
      </c>
      <c r="I1600" s="4" t="s">
        <v>1677</v>
      </c>
      <c r="J1600" s="4" t="s">
        <v>836</v>
      </c>
      <c r="K1600" s="4" t="s">
        <v>1678</v>
      </c>
      <c r="L1600" s="4" t="s">
        <v>1679</v>
      </c>
      <c r="M1600" s="4" t="s">
        <v>2662</v>
      </c>
      <c r="N1600" s="4"/>
      <c r="O1600" s="4"/>
      <c r="P1600" s="4" t="s">
        <v>2544</v>
      </c>
      <c r="Q1600" s="4"/>
    </row>
    <row r="1601" spans="1:17" ht="250">
      <c r="A1601" s="4">
        <v>1600</v>
      </c>
      <c r="B1601" s="4" t="s">
        <v>13</v>
      </c>
      <c r="C1601" s="6"/>
      <c r="D1601" s="7">
        <v>45679</v>
      </c>
      <c r="E1601" s="4" t="s">
        <v>14</v>
      </c>
      <c r="F1601" s="4"/>
      <c r="G1601" s="4" t="s">
        <v>15</v>
      </c>
      <c r="H1601" s="4" t="s">
        <v>16</v>
      </c>
      <c r="I1601" s="4" t="s">
        <v>206</v>
      </c>
      <c r="J1601" s="4" t="s">
        <v>2550</v>
      </c>
      <c r="K1601" s="4" t="s">
        <v>207</v>
      </c>
      <c r="L1601" s="4" t="s">
        <v>208</v>
      </c>
      <c r="M1601" s="4" t="s">
        <v>2491</v>
      </c>
      <c r="N1601" s="4" t="s">
        <v>3635</v>
      </c>
      <c r="O1601" s="4"/>
      <c r="P1601" s="4"/>
      <c r="Q1601" s="4"/>
    </row>
    <row r="1602" spans="1:17" ht="162.5">
      <c r="A1602" s="4">
        <v>1601</v>
      </c>
      <c r="B1602" s="4" t="s">
        <v>2132</v>
      </c>
      <c r="C1602" s="4"/>
      <c r="D1602" s="4"/>
      <c r="E1602" s="4" t="s">
        <v>22</v>
      </c>
      <c r="F1602" s="4"/>
      <c r="G1602" s="4" t="s">
        <v>15</v>
      </c>
      <c r="H1602" s="4" t="s">
        <v>16</v>
      </c>
      <c r="I1602" s="4" t="s">
        <v>1566</v>
      </c>
      <c r="J1602" s="4" t="s">
        <v>836</v>
      </c>
      <c r="K1602" s="4" t="s">
        <v>2754</v>
      </c>
      <c r="L1602" s="4" t="s">
        <v>2332</v>
      </c>
      <c r="M1602" s="4" t="s">
        <v>2491</v>
      </c>
      <c r="N1602" s="4"/>
      <c r="O1602" s="4"/>
      <c r="P1602" s="4" t="s">
        <v>2753</v>
      </c>
      <c r="Q1602" s="4"/>
    </row>
    <row r="1603" spans="1:17" ht="25">
      <c r="A1603" s="4">
        <v>1602</v>
      </c>
      <c r="B1603" s="4" t="s">
        <v>2132</v>
      </c>
      <c r="C1603" s="4"/>
      <c r="D1603" s="4"/>
      <c r="E1603" s="4" t="s">
        <v>27</v>
      </c>
      <c r="F1603" s="4"/>
      <c r="G1603" s="4" t="s">
        <v>15</v>
      </c>
      <c r="H1603" s="4" t="s">
        <v>16</v>
      </c>
      <c r="I1603" s="4" t="s">
        <v>2738</v>
      </c>
      <c r="J1603" s="4" t="s">
        <v>2550</v>
      </c>
      <c r="K1603" s="4" t="s">
        <v>2171</v>
      </c>
      <c r="L1603" s="4" t="s">
        <v>2737</v>
      </c>
      <c r="M1603" s="4" t="s">
        <v>2492</v>
      </c>
      <c r="N1603" s="4"/>
      <c r="O1603" s="4" t="s">
        <v>2740</v>
      </c>
      <c r="P1603" s="4"/>
      <c r="Q1603" s="4" t="s">
        <v>2741</v>
      </c>
    </row>
    <row r="1604" spans="1:17" ht="25">
      <c r="A1604" s="4">
        <v>1603</v>
      </c>
      <c r="B1604" s="4" t="s">
        <v>2132</v>
      </c>
      <c r="C1604" s="4"/>
      <c r="D1604" s="4"/>
      <c r="E1604" s="4" t="s">
        <v>27</v>
      </c>
      <c r="F1604" s="4"/>
      <c r="G1604" s="4" t="s">
        <v>15</v>
      </c>
      <c r="H1604" s="4" t="s">
        <v>16</v>
      </c>
      <c r="I1604" s="4" t="s">
        <v>3116</v>
      </c>
      <c r="J1604" s="4" t="s">
        <v>2550</v>
      </c>
      <c r="K1604" s="4" t="s">
        <v>2501</v>
      </c>
      <c r="L1604" s="4" t="s">
        <v>2502</v>
      </c>
      <c r="M1604" s="4" t="s">
        <v>2492</v>
      </c>
      <c r="N1604" s="4"/>
      <c r="O1604" s="4" t="s">
        <v>3282</v>
      </c>
      <c r="P1604" s="4"/>
      <c r="Q1604" s="4" t="s">
        <v>3285</v>
      </c>
    </row>
    <row r="1605" spans="1:17" ht="37.5">
      <c r="A1605" s="4">
        <v>1604</v>
      </c>
      <c r="B1605" s="4" t="s">
        <v>2132</v>
      </c>
      <c r="C1605" s="4"/>
      <c r="D1605" s="4"/>
      <c r="E1605" s="4" t="s">
        <v>27</v>
      </c>
      <c r="F1605" s="4"/>
      <c r="G1605" s="4" t="s">
        <v>15</v>
      </c>
      <c r="H1605" s="4" t="s">
        <v>16</v>
      </c>
      <c r="I1605" s="4" t="s">
        <v>3117</v>
      </c>
      <c r="J1605" s="4" t="s">
        <v>2550</v>
      </c>
      <c r="K1605" s="4" t="s">
        <v>2501</v>
      </c>
      <c r="L1605" s="4" t="s">
        <v>2503</v>
      </c>
      <c r="M1605" s="4" t="s">
        <v>2492</v>
      </c>
      <c r="N1605" s="4"/>
      <c r="O1605" s="4" t="s">
        <v>3282</v>
      </c>
      <c r="P1605" s="4"/>
      <c r="Q1605" s="4" t="s">
        <v>3283</v>
      </c>
    </row>
    <row r="1606" spans="1:17" ht="37.5">
      <c r="A1606" s="4">
        <v>1605</v>
      </c>
      <c r="B1606" s="4" t="s">
        <v>2132</v>
      </c>
      <c r="C1606" s="4"/>
      <c r="D1606" s="4"/>
      <c r="E1606" s="4" t="s">
        <v>27</v>
      </c>
      <c r="F1606" s="4"/>
      <c r="G1606" s="4" t="s">
        <v>15</v>
      </c>
      <c r="H1606" s="4" t="s">
        <v>16</v>
      </c>
      <c r="I1606" s="4" t="s">
        <v>3118</v>
      </c>
      <c r="J1606" s="4" t="s">
        <v>2550</v>
      </c>
      <c r="K1606" s="4" t="s">
        <v>2501</v>
      </c>
      <c r="L1606" s="4" t="s">
        <v>2504</v>
      </c>
      <c r="M1606" s="4" t="s">
        <v>2492</v>
      </c>
      <c r="N1606" s="4"/>
      <c r="O1606" s="4" t="s">
        <v>3282</v>
      </c>
      <c r="P1606" s="4"/>
      <c r="Q1606" s="4" t="s">
        <v>3284</v>
      </c>
    </row>
    <row r="1607" spans="1:17" ht="75">
      <c r="A1607" s="4">
        <v>1606</v>
      </c>
      <c r="B1607" s="4" t="s">
        <v>2132</v>
      </c>
      <c r="C1607" s="4"/>
      <c r="D1607" s="4"/>
      <c r="E1607" s="4" t="s">
        <v>27</v>
      </c>
      <c r="F1607" s="4"/>
      <c r="G1607" s="4" t="s">
        <v>15</v>
      </c>
      <c r="H1607" s="4" t="s">
        <v>16</v>
      </c>
      <c r="I1607" s="4" t="s">
        <v>2508</v>
      </c>
      <c r="J1607" s="4" t="s">
        <v>2550</v>
      </c>
      <c r="K1607" s="4" t="s">
        <v>2758</v>
      </c>
      <c r="L1607" s="4" t="s">
        <v>2507</v>
      </c>
      <c r="M1607" s="4" t="s">
        <v>2492</v>
      </c>
      <c r="N1607" s="4"/>
      <c r="O1607" s="4" t="s">
        <v>2757</v>
      </c>
      <c r="P1607" s="4"/>
      <c r="Q1607" s="4" t="s">
        <v>3325</v>
      </c>
    </row>
    <row r="1608" spans="1:17" ht="25">
      <c r="A1608" s="4">
        <v>1607</v>
      </c>
      <c r="B1608" s="4" t="s">
        <v>2132</v>
      </c>
      <c r="C1608" s="4"/>
      <c r="D1608" s="4"/>
      <c r="E1608" s="4" t="s">
        <v>27</v>
      </c>
      <c r="F1608" s="4"/>
      <c r="G1608" s="4" t="s">
        <v>15</v>
      </c>
      <c r="H1608" s="4" t="s">
        <v>16</v>
      </c>
      <c r="I1608" s="4" t="s">
        <v>2739</v>
      </c>
      <c r="J1608" s="4" t="s">
        <v>2550</v>
      </c>
      <c r="K1608" s="4" t="s">
        <v>2171</v>
      </c>
      <c r="L1608" s="4" t="s">
        <v>2737</v>
      </c>
      <c r="M1608" s="4" t="s">
        <v>2492</v>
      </c>
      <c r="N1608" s="4"/>
      <c r="O1608" s="4" t="s">
        <v>2740</v>
      </c>
      <c r="P1608" s="4"/>
      <c r="Q1608" s="4" t="s">
        <v>2495</v>
      </c>
    </row>
    <row r="1609" spans="1:17" ht="37.5">
      <c r="A1609" s="4">
        <v>1608</v>
      </c>
      <c r="B1609" s="4" t="s">
        <v>2132</v>
      </c>
      <c r="C1609" s="4"/>
      <c r="D1609" s="4"/>
      <c r="E1609" s="4" t="s">
        <v>27</v>
      </c>
      <c r="F1609" s="4"/>
      <c r="G1609" s="4" t="s">
        <v>15</v>
      </c>
      <c r="H1609" s="4" t="s">
        <v>16</v>
      </c>
      <c r="I1609" s="4" t="s">
        <v>2499</v>
      </c>
      <c r="J1609" s="4" t="s">
        <v>2550</v>
      </c>
      <c r="K1609" s="4" t="s">
        <v>2755</v>
      </c>
      <c r="L1609" s="4" t="s">
        <v>2756</v>
      </c>
      <c r="M1609" s="4" t="s">
        <v>2492</v>
      </c>
      <c r="N1609" s="4"/>
      <c r="O1609" s="4" t="s">
        <v>2757</v>
      </c>
      <c r="P1609" s="4"/>
      <c r="Q1609" s="4" t="s">
        <v>3286</v>
      </c>
    </row>
    <row r="1610" spans="1:17" ht="37.5">
      <c r="A1610" s="4">
        <v>1609</v>
      </c>
      <c r="B1610" s="4" t="s">
        <v>2132</v>
      </c>
      <c r="C1610" s="4"/>
      <c r="D1610" s="4"/>
      <c r="E1610" s="4" t="s">
        <v>27</v>
      </c>
      <c r="F1610" s="4"/>
      <c r="G1610" s="4" t="s">
        <v>15</v>
      </c>
      <c r="H1610" s="4" t="s">
        <v>16</v>
      </c>
      <c r="I1610" s="4" t="s">
        <v>2500</v>
      </c>
      <c r="J1610" s="4" t="s">
        <v>2550</v>
      </c>
      <c r="K1610" s="4" t="s">
        <v>2755</v>
      </c>
      <c r="L1610" s="4" t="s">
        <v>2756</v>
      </c>
      <c r="M1610" s="4" t="s">
        <v>2492</v>
      </c>
      <c r="N1610" s="4"/>
      <c r="O1610" s="4" t="s">
        <v>2757</v>
      </c>
      <c r="P1610" s="4"/>
      <c r="Q1610" s="4" t="s">
        <v>3287</v>
      </c>
    </row>
    <row r="1611" spans="1:17" ht="150">
      <c r="A1611" s="4">
        <v>1610</v>
      </c>
      <c r="B1611" s="4" t="s">
        <v>2132</v>
      </c>
      <c r="C1611" s="4"/>
      <c r="D1611" s="4"/>
      <c r="E1611" s="4" t="s">
        <v>27</v>
      </c>
      <c r="F1611" s="4"/>
      <c r="G1611" s="4" t="s">
        <v>15</v>
      </c>
      <c r="H1611" s="4" t="s">
        <v>24</v>
      </c>
      <c r="I1611" s="4" t="s">
        <v>2527</v>
      </c>
      <c r="J1611" s="4" t="s">
        <v>2550</v>
      </c>
      <c r="K1611" s="4" t="s">
        <v>2528</v>
      </c>
      <c r="L1611" s="4" t="s">
        <v>2529</v>
      </c>
      <c r="M1611" s="4" t="s">
        <v>2552</v>
      </c>
      <c r="N1611" s="4" t="s">
        <v>3580</v>
      </c>
      <c r="O1611" s="4"/>
      <c r="P1611" s="4"/>
      <c r="Q1611" s="4"/>
    </row>
    <row r="1612" spans="1:17" ht="200">
      <c r="A1612" s="4">
        <v>1611</v>
      </c>
      <c r="B1612" s="4" t="s">
        <v>2132</v>
      </c>
      <c r="C1612" s="4"/>
      <c r="D1612" s="4"/>
      <c r="E1612" s="4" t="s">
        <v>27</v>
      </c>
      <c r="F1612" s="4"/>
      <c r="G1612" s="4" t="s">
        <v>2422</v>
      </c>
      <c r="H1612" s="4" t="s">
        <v>24</v>
      </c>
      <c r="I1612" s="4" t="s">
        <v>2425</v>
      </c>
      <c r="J1612" s="4" t="s">
        <v>2550</v>
      </c>
      <c r="K1612" s="4" t="s">
        <v>2364</v>
      </c>
      <c r="L1612" s="4" t="s">
        <v>2426</v>
      </c>
      <c r="M1612" s="4" t="s">
        <v>2491</v>
      </c>
      <c r="N1612" s="4" t="s">
        <v>3114</v>
      </c>
      <c r="O1612" s="4"/>
      <c r="P1612" s="4"/>
      <c r="Q1612" s="4"/>
    </row>
    <row r="1613" spans="1:17" ht="87.5">
      <c r="A1613" s="4">
        <v>1612</v>
      </c>
      <c r="B1613" s="4" t="s">
        <v>2132</v>
      </c>
      <c r="C1613" s="4"/>
      <c r="D1613" s="4"/>
      <c r="E1613" s="4" t="s">
        <v>27</v>
      </c>
      <c r="F1613" s="4"/>
      <c r="G1613" s="4" t="s">
        <v>2422</v>
      </c>
      <c r="H1613" s="4" t="s">
        <v>16</v>
      </c>
      <c r="I1613" s="4" t="s">
        <v>2164</v>
      </c>
      <c r="J1613" s="4" t="s">
        <v>836</v>
      </c>
      <c r="K1613" s="4" t="s">
        <v>2362</v>
      </c>
      <c r="L1613" s="4" t="s">
        <v>2363</v>
      </c>
      <c r="M1613" s="4" t="s">
        <v>2662</v>
      </c>
      <c r="N1613" s="4"/>
      <c r="O1613" s="4"/>
      <c r="P1613" s="4" t="s">
        <v>3821</v>
      </c>
      <c r="Q1613" s="4"/>
    </row>
    <row r="1614" spans="1:17" ht="250">
      <c r="A1614" s="4">
        <v>1613</v>
      </c>
      <c r="B1614" s="4" t="s">
        <v>2132</v>
      </c>
      <c r="C1614" s="4"/>
      <c r="D1614" s="4"/>
      <c r="E1614" s="4" t="s">
        <v>27</v>
      </c>
      <c r="F1614" s="4"/>
      <c r="G1614" s="4" t="s">
        <v>2422</v>
      </c>
      <c r="H1614" s="4" t="s">
        <v>16</v>
      </c>
      <c r="I1614" s="4" t="s">
        <v>2163</v>
      </c>
      <c r="J1614" s="4" t="s">
        <v>836</v>
      </c>
      <c r="K1614" s="4" t="s">
        <v>3111</v>
      </c>
      <c r="L1614" s="4" t="s">
        <v>3112</v>
      </c>
      <c r="M1614" s="4" t="s">
        <v>2662</v>
      </c>
      <c r="N1614" s="4"/>
      <c r="O1614" s="4"/>
      <c r="P1614" s="4" t="s">
        <v>3113</v>
      </c>
      <c r="Q1614" s="4"/>
    </row>
    <row r="1615" spans="1:17" ht="250">
      <c r="A1615" s="4">
        <v>1614</v>
      </c>
      <c r="B1615" s="4" t="s">
        <v>13</v>
      </c>
      <c r="C1615" s="6"/>
      <c r="D1615" s="7">
        <v>45688</v>
      </c>
      <c r="E1615" s="4" t="s">
        <v>22</v>
      </c>
      <c r="F1615" s="4"/>
      <c r="G1615" s="4" t="s">
        <v>15</v>
      </c>
      <c r="H1615" s="4" t="s">
        <v>16</v>
      </c>
      <c r="I1615" s="4" t="s">
        <v>1671</v>
      </c>
      <c r="J1615" s="4" t="s">
        <v>836</v>
      </c>
      <c r="K1615" s="4" t="s">
        <v>1672</v>
      </c>
      <c r="L1615" s="4" t="s">
        <v>1673</v>
      </c>
      <c r="M1615" s="4" t="s">
        <v>2662</v>
      </c>
      <c r="N1615" s="4"/>
      <c r="O1615" s="4"/>
      <c r="P1615" s="4" t="s">
        <v>3186</v>
      </c>
      <c r="Q1615" s="4"/>
    </row>
    <row r="1616" spans="1:17" ht="237.5">
      <c r="A1616" s="4">
        <v>1615</v>
      </c>
      <c r="B1616" s="4" t="s">
        <v>2132</v>
      </c>
      <c r="C1616" s="4"/>
      <c r="D1616" s="4"/>
      <c r="E1616" s="4" t="s">
        <v>27</v>
      </c>
      <c r="F1616" s="4"/>
      <c r="G1616" s="4" t="s">
        <v>15</v>
      </c>
      <c r="H1616" s="4" t="s">
        <v>16</v>
      </c>
      <c r="I1616" s="4" t="s">
        <v>2796</v>
      </c>
      <c r="J1616" s="4" t="s">
        <v>2550</v>
      </c>
      <c r="K1616" s="4" t="s">
        <v>2797</v>
      </c>
      <c r="L1616" s="4" t="s">
        <v>2577</v>
      </c>
      <c r="M1616" s="4" t="s">
        <v>2491</v>
      </c>
      <c r="N1616" s="4" t="s">
        <v>3465</v>
      </c>
      <c r="O1616" s="4"/>
      <c r="P1616" s="4"/>
      <c r="Q1616" s="4"/>
    </row>
    <row r="1617" spans="1:17" ht="409.5">
      <c r="A1617" s="4">
        <v>1616</v>
      </c>
      <c r="B1617" s="4" t="s">
        <v>13</v>
      </c>
      <c r="C1617" s="6"/>
      <c r="D1617" s="7">
        <v>45688</v>
      </c>
      <c r="E1617" s="4" t="s">
        <v>89</v>
      </c>
      <c r="F1617" s="4" t="s">
        <v>199</v>
      </c>
      <c r="G1617" s="4" t="s">
        <v>15</v>
      </c>
      <c r="H1617" s="4" t="s">
        <v>24</v>
      </c>
      <c r="I1617" s="4" t="s">
        <v>1719</v>
      </c>
      <c r="J1617" s="4" t="s">
        <v>2550</v>
      </c>
      <c r="K1617" s="4" t="s">
        <v>1720</v>
      </c>
      <c r="L1617" s="4" t="s">
        <v>3760</v>
      </c>
      <c r="M1617" s="4" t="s">
        <v>2552</v>
      </c>
      <c r="N1617" s="4" t="s">
        <v>3761</v>
      </c>
      <c r="O1617" s="4" t="s">
        <v>3191</v>
      </c>
      <c r="P1617" s="4"/>
      <c r="Q1617" s="4" t="s">
        <v>3192</v>
      </c>
    </row>
    <row r="1618" spans="1:17" ht="225">
      <c r="A1618" s="4">
        <v>1617</v>
      </c>
      <c r="B1618" s="4" t="s">
        <v>2132</v>
      </c>
      <c r="C1618" s="4" t="s">
        <v>2481</v>
      </c>
      <c r="D1618" s="4"/>
      <c r="E1618" s="4" t="s">
        <v>20</v>
      </c>
      <c r="F1618" s="4" t="s">
        <v>3173</v>
      </c>
      <c r="G1618" s="4" t="s">
        <v>15</v>
      </c>
      <c r="H1618" s="4" t="s">
        <v>16</v>
      </c>
      <c r="I1618" s="4" t="s">
        <v>2895</v>
      </c>
      <c r="J1618" s="4" t="s">
        <v>2550</v>
      </c>
      <c r="K1618" s="4" t="s">
        <v>2896</v>
      </c>
      <c r="L1618" s="4"/>
      <c r="M1618" s="4" t="s">
        <v>2552</v>
      </c>
      <c r="N1618" s="4" t="s">
        <v>3699</v>
      </c>
      <c r="O1618" s="4" t="s">
        <v>3698</v>
      </c>
      <c r="P1618" s="4"/>
      <c r="Q1618" s="4" t="s">
        <v>3697</v>
      </c>
    </row>
    <row r="1619" spans="1:17" ht="150">
      <c r="A1619" s="4">
        <v>1618</v>
      </c>
      <c r="B1619" s="4" t="s">
        <v>13</v>
      </c>
      <c r="C1619" s="6"/>
      <c r="D1619" s="7">
        <v>45660</v>
      </c>
      <c r="E1619" s="4" t="s">
        <v>14</v>
      </c>
      <c r="F1619" s="4"/>
      <c r="G1619" s="4" t="s">
        <v>15</v>
      </c>
      <c r="H1619" s="4" t="s">
        <v>16</v>
      </c>
      <c r="I1619" s="4" t="s">
        <v>17</v>
      </c>
      <c r="J1619" s="4" t="s">
        <v>2550</v>
      </c>
      <c r="K1619" s="4" t="s">
        <v>18</v>
      </c>
      <c r="L1619" s="4" t="s">
        <v>19</v>
      </c>
      <c r="M1619" s="4" t="s">
        <v>2491</v>
      </c>
      <c r="N1619" s="4" t="s">
        <v>2544</v>
      </c>
      <c r="O1619" s="4"/>
      <c r="P1619" s="4"/>
      <c r="Q1619" s="4"/>
    </row>
    <row r="1620" spans="1:17" ht="187.5">
      <c r="A1620" s="4">
        <v>1619</v>
      </c>
      <c r="B1620" s="4" t="s">
        <v>2132</v>
      </c>
      <c r="C1620" s="4"/>
      <c r="D1620" s="4"/>
      <c r="E1620" s="4" t="s">
        <v>14</v>
      </c>
      <c r="F1620" s="4"/>
      <c r="G1620" s="4" t="s">
        <v>15</v>
      </c>
      <c r="H1620" s="4" t="s">
        <v>16</v>
      </c>
      <c r="I1620" s="4"/>
      <c r="J1620" s="4" t="s">
        <v>836</v>
      </c>
      <c r="K1620" s="4" t="s">
        <v>2470</v>
      </c>
      <c r="L1620" s="4"/>
      <c r="M1620" s="4" t="s">
        <v>2662</v>
      </c>
      <c r="N1620" s="4"/>
      <c r="O1620" s="4"/>
      <c r="P1620" s="4" t="s">
        <v>3583</v>
      </c>
      <c r="Q1620" s="4"/>
    </row>
    <row r="1621" spans="1:17" ht="50">
      <c r="A1621" s="4">
        <v>1620</v>
      </c>
      <c r="B1621" s="4" t="s">
        <v>2132</v>
      </c>
      <c r="C1621" s="4"/>
      <c r="D1621" s="4"/>
      <c r="E1621" s="4" t="s">
        <v>14</v>
      </c>
      <c r="F1621" s="4"/>
      <c r="G1621" s="4" t="s">
        <v>15</v>
      </c>
      <c r="H1621" s="4" t="s">
        <v>16</v>
      </c>
      <c r="I1621" s="4"/>
      <c r="J1621" s="4" t="s">
        <v>2550</v>
      </c>
      <c r="K1621" s="4" t="s">
        <v>2517</v>
      </c>
      <c r="L1621" s="4"/>
      <c r="M1621" s="4" t="s">
        <v>2662</v>
      </c>
      <c r="N1621" s="4"/>
      <c r="O1621" s="4"/>
      <c r="P1621" s="4" t="s">
        <v>2665</v>
      </c>
      <c r="Q1621" s="4"/>
    </row>
    <row r="1622" spans="1:17" ht="387.5">
      <c r="A1622" s="4">
        <v>1621</v>
      </c>
      <c r="B1622" s="4" t="s">
        <v>2132</v>
      </c>
      <c r="C1622" s="4"/>
      <c r="D1622" s="4"/>
      <c r="E1622" s="4" t="s">
        <v>22</v>
      </c>
      <c r="F1622" s="4"/>
      <c r="G1622" s="4" t="s">
        <v>15</v>
      </c>
      <c r="H1622" s="4" t="s">
        <v>23</v>
      </c>
      <c r="I1622" s="4"/>
      <c r="J1622" s="4" t="s">
        <v>836</v>
      </c>
      <c r="K1622" s="4" t="s">
        <v>2858</v>
      </c>
      <c r="L1622" s="4" t="s">
        <v>2859</v>
      </c>
      <c r="M1622" s="4" t="s">
        <v>2662</v>
      </c>
      <c r="N1622" s="4"/>
      <c r="O1622" s="4"/>
      <c r="P1622" s="4" t="s">
        <v>3190</v>
      </c>
      <c r="Q1622" s="4"/>
    </row>
    <row r="1623" spans="1:17" ht="362.5">
      <c r="A1623" s="4">
        <v>1622</v>
      </c>
      <c r="B1623" s="4" t="s">
        <v>2132</v>
      </c>
      <c r="C1623" s="4"/>
      <c r="D1623" s="4"/>
      <c r="E1623" s="4" t="s">
        <v>20</v>
      </c>
      <c r="F1623" s="4"/>
      <c r="G1623" s="4" t="s">
        <v>15</v>
      </c>
      <c r="H1623" s="4" t="s">
        <v>16</v>
      </c>
      <c r="I1623" s="4"/>
      <c r="J1623" s="4" t="s">
        <v>836</v>
      </c>
      <c r="K1623" s="4" t="s">
        <v>3763</v>
      </c>
      <c r="L1623" s="4" t="s">
        <v>3762</v>
      </c>
      <c r="M1623" s="4" t="s">
        <v>2662</v>
      </c>
      <c r="N1623" s="4"/>
      <c r="O1623" s="4"/>
      <c r="P1623" s="4" t="s">
        <v>3764</v>
      </c>
      <c r="Q1623" s="4"/>
    </row>
    <row r="1624" spans="1:17" ht="200">
      <c r="A1624" s="4">
        <v>1623</v>
      </c>
      <c r="B1624" s="4" t="s">
        <v>2132</v>
      </c>
      <c r="C1624" s="4"/>
      <c r="D1624" s="4"/>
      <c r="E1624" s="4" t="s">
        <v>14</v>
      </c>
      <c r="F1624" s="4"/>
      <c r="G1624" s="4" t="s">
        <v>15</v>
      </c>
      <c r="H1624" s="4" t="s">
        <v>16</v>
      </c>
      <c r="I1624" s="4"/>
      <c r="J1624" s="4" t="s">
        <v>2550</v>
      </c>
      <c r="K1624" s="4" t="s">
        <v>3765</v>
      </c>
      <c r="L1624" s="4"/>
      <c r="M1624" s="4" t="s">
        <v>2491</v>
      </c>
      <c r="N1624" s="4" t="s">
        <v>3768</v>
      </c>
      <c r="O1624" s="4"/>
      <c r="P1624" s="4"/>
      <c r="Q1624" s="4"/>
    </row>
    <row r="1625" spans="1:17" ht="237.5">
      <c r="A1625" s="4">
        <v>1624</v>
      </c>
      <c r="B1625" s="4" t="s">
        <v>2132</v>
      </c>
      <c r="C1625" s="4"/>
      <c r="D1625" s="4"/>
      <c r="E1625" s="4" t="s">
        <v>14</v>
      </c>
      <c r="F1625" s="4"/>
      <c r="G1625" s="4" t="s">
        <v>15</v>
      </c>
      <c r="H1625" s="4" t="s">
        <v>16</v>
      </c>
      <c r="I1625" s="4"/>
      <c r="J1625" s="4" t="s">
        <v>2550</v>
      </c>
      <c r="K1625" s="4" t="s">
        <v>3766</v>
      </c>
      <c r="L1625" s="4"/>
      <c r="M1625" s="4" t="s">
        <v>2491</v>
      </c>
      <c r="N1625" s="4" t="s">
        <v>3767</v>
      </c>
      <c r="O1625" s="4"/>
      <c r="P1625" s="4"/>
      <c r="Q1625" s="4"/>
    </row>
  </sheetData>
  <autoFilter ref="A1:Q1" xr:uid="{7CD3644E-0779-49C1-B992-A6E889F0ED30}"/>
  <conditionalFormatting sqref="N1328:N1329">
    <cfRule type="duplicateValues" dxfId="1" priority="1"/>
  </conditionalFormatting>
  <dataValidations count="1">
    <dataValidation type="list" allowBlank="1" showErrorMessage="1" sqref="G25 G115 G493 G496 G1034:G1035" xr:uid="{B8C70AC9-AC3B-4373-A780-C347B308A54D}">
      <formula1>"RZGW we Wrocławiu,RZGW w Białymstoku,RZGW w Bydgoszczy,RZGW w Gdańsku,RZGW w Gliwicach,RZGW w Krakowie,RZGW w Lublinie,RZGW w Poznaniu,RZGW w Rzeszowie,RZGW w Szczecinie,RZGW w Warszawie,uwaga ogólna"</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RZGW_WA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Katarzyna Banaszak</cp:lastModifiedBy>
  <dcterms:modified xsi:type="dcterms:W3CDTF">2025-08-21T20:09:16Z</dcterms:modified>
</cp:coreProperties>
</file>